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abdall\Google Drive\Team DB 2019\Bandificio\Bandi\FESR\Asse 3\Controgaranzie 2\Requisiti\Documenti\"/>
    </mc:Choice>
  </mc:AlternateContent>
  <bookViews>
    <workbookView xWindow="0" yWindow="0" windowWidth="28800" windowHeight="12885"/>
  </bookViews>
  <sheets>
    <sheet name="Tracciato mensile_Confidi" sheetId="7" r:id="rId1"/>
    <sheet name="Tabella Natura giuridica" sheetId="8" r:id="rId2"/>
  </sheets>
  <definedNames>
    <definedName name="_xlnm._FilterDatabase" localSheetId="0" hidden="1">'Tracciato mensile_Confidi'!$A$1:$E$64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<sst xmlns="http://schemas.openxmlformats.org/spreadsheetml/2006/main" count="371" uniqueCount="226">
  <si>
    <t>CodicePratica</t>
  </si>
  <si>
    <t>Alias</t>
  </si>
  <si>
    <t>Confidi_CodiceFiscale</t>
  </si>
  <si>
    <t>Confidi_Denominazione</t>
  </si>
  <si>
    <t>ImpresaAutonoma</t>
  </si>
  <si>
    <t>Controgaranzia_Finalita</t>
  </si>
  <si>
    <t>Controgaranzia_FormaTecnica</t>
  </si>
  <si>
    <t>Controgaranzia_BancaIntestazione</t>
  </si>
  <si>
    <t>Controgaranzia_BancaAbi</t>
  </si>
  <si>
    <t>Controgaranzia_BancaImporto</t>
  </si>
  <si>
    <t>Controgaranzia_BancaDataErogazione</t>
  </si>
  <si>
    <t>Controgaranzia_FrequenzaRata</t>
  </si>
  <si>
    <t>Controgaranzia_TassoFinanziario</t>
  </si>
  <si>
    <t>Controgaranzia_GaranzieAcquisite</t>
  </si>
  <si>
    <t>Controgaranzia_NoteGaranzia</t>
  </si>
  <si>
    <t>Controgaranzia_Stato</t>
  </si>
  <si>
    <t>Nome campo</t>
  </si>
  <si>
    <t>Tipo (varchar, number, decimal, etc..)</t>
  </si>
  <si>
    <t>Obbligatorio/Facoltativo</t>
  </si>
  <si>
    <t>VALORI</t>
  </si>
  <si>
    <t>string</t>
  </si>
  <si>
    <t>O</t>
  </si>
  <si>
    <t>Descrizione</t>
  </si>
  <si>
    <t>Identificativo univoco della pratica</t>
  </si>
  <si>
    <t>Codice attribuito dal Confidi ad ogni Garanzia di primo livello</t>
  </si>
  <si>
    <t>F/O</t>
  </si>
  <si>
    <t xml:space="preserve">Denominazione/ Ragione sociale Confidi </t>
  </si>
  <si>
    <t>Natura Giuridica impresa ( vedi sheet Tabella Natura Giuridica)</t>
  </si>
  <si>
    <t>001: si
002: no</t>
  </si>
  <si>
    <t>-si
-no</t>
  </si>
  <si>
    <t>F</t>
  </si>
  <si>
    <t>Tipologia di operazione finanziaria 
Forma tecnica del fido per carico controgaranzia</t>
  </si>
  <si>
    <t>Denominazione/ Ragione sociale Banca</t>
  </si>
  <si>
    <t>number valuta</t>
  </si>
  <si>
    <t>Importo del fido rilasciato dalla banca
es. valore corretto: 64000,00 NON 00000064000,00</t>
  </si>
  <si>
    <t>Data erogazione Soggetto finanziatore</t>
  </si>
  <si>
    <t>ABI Soggetto finanziatore</t>
  </si>
  <si>
    <t>number</t>
  </si>
  <si>
    <t>number (float)</t>
  </si>
  <si>
    <t>(6,2)  es. 123,12</t>
  </si>
  <si>
    <t xml:space="preserve">Tipo di Garanzia di primo livello </t>
  </si>
  <si>
    <t xml:space="preserve">Data inizio </t>
  </si>
  <si>
    <t xml:space="preserve">Data scadenza </t>
  </si>
  <si>
    <t>% Garanzia di primo livello</t>
  </si>
  <si>
    <t>Importo garanzia di primo livello
es. valore corretto: 64000,00 NON 00000064000,00</t>
  </si>
  <si>
    <t>Garanzie di terzi.
Se non presenti inserire il valore  (zero) 0
es. valore corretto: 64000,00 NON 00000064000,00</t>
  </si>
  <si>
    <t xml:space="preserve">001: Garanzia Ordinaria
002: Garanzia con copertura di III livello </t>
  </si>
  <si>
    <t>Data scadenza Controgaranzia richiesta</t>
  </si>
  <si>
    <t>Importo Controgaranzia
es. valore corretto: 64000,00 NON 00000064000,00</t>
  </si>
  <si>
    <t>Precentuale sulla garanzia di primo livello</t>
  </si>
  <si>
    <t>Esl Controgaranzia
es. valore corretto: 64000,00 NON 00000064000,00</t>
  </si>
  <si>
    <t xml:space="preserve">Note </t>
  </si>
  <si>
    <t>Rischio residuo confidi precedente all'aggiornamento
es. valore corretto: 64000,00 NON 00000064000,00</t>
  </si>
  <si>
    <t>001 : insolvenza
002 : in bonis</t>
  </si>
  <si>
    <t>Stato aggiornato</t>
  </si>
  <si>
    <t>PerimetroImpresaAutonoma[0].Denominazione</t>
  </si>
  <si>
    <t>PerimetroImpresaAutonoma[0].CodiceFiscale</t>
  </si>
  <si>
    <t>PerimetroImpresaAutonoma[1].Denominazione</t>
  </si>
  <si>
    <t>PerimetroImpresaAutonoma[1].CodiceFiscale</t>
  </si>
  <si>
    <t>PerimetroImpresaAutonoma[n].Denominazione</t>
  </si>
  <si>
    <t>PerimetroImpresaAutonoma[n].CodiceFiscale</t>
  </si>
  <si>
    <t>Controgaranzia_PreAmmortamentoDataInizio</t>
  </si>
  <si>
    <t>Controgaranzia_AmmortamentoDataInizio</t>
  </si>
  <si>
    <t>Controgaranzia_AmmortamentoDataScadenza</t>
  </si>
  <si>
    <t>Controgaranzia_AmmortamentoNumeroRate</t>
  </si>
  <si>
    <t>Controgaranzia_TIpoProdotto</t>
  </si>
  <si>
    <t>Controgaranzia_Garanzia1LivelloTipo</t>
  </si>
  <si>
    <t>Controgaranzia_Garanzia1LivelloDataInizio</t>
  </si>
  <si>
    <t>Controgaranzia_Garanzia1LivelloDataScadenza</t>
  </si>
  <si>
    <t>Controgaranzia_Garanzia1LivelloImporto</t>
  </si>
  <si>
    <t>Controgaranzia_PercGaranzia1Livello</t>
  </si>
  <si>
    <t>Controgaranzia_Garanzia2LivelloImporto</t>
  </si>
  <si>
    <t>Controgaranzia_PercGaranzia2Livello</t>
  </si>
  <si>
    <t>Controgaranzia_Garanzia2LivelloDataScadenza</t>
  </si>
  <si>
    <t>Controgaranzia_EslControgaranzia</t>
  </si>
  <si>
    <t>Controgaranzia_RischioResiduoConfidi</t>
  </si>
  <si>
    <t>formato GG/MM/AAAA</t>
  </si>
  <si>
    <t>001: Impresa
002: Libero Professionista
003: Studio associato</t>
  </si>
  <si>
    <t>SoggettoBeneficiario_Tipologia</t>
  </si>
  <si>
    <t>SoggettoBeneficiario_CodiceFiscale</t>
  </si>
  <si>
    <t>SoggettoBeneficiario_PartitaIva</t>
  </si>
  <si>
    <t>SoggettoBeneficiario_NaturaGiuridica</t>
  </si>
  <si>
    <t>SoggettoBeneficiario_DimensioneImpresa</t>
  </si>
  <si>
    <t>SoggettoBeneficiario_Pec</t>
  </si>
  <si>
    <t>SoggettoBeneficiario_IscrizioneAlboArtigiani</t>
  </si>
  <si>
    <t>SoggettoBeneficiario_IscrizioneAlboReaCodProvincia</t>
  </si>
  <si>
    <t>SoggettoBeneficiario_IscrizioneAlboReaNumero</t>
  </si>
  <si>
    <t>SoggettoBeneficiario_IscrizioneAlboReaDataiscrizione</t>
  </si>
  <si>
    <t>SoggettoBeneficiario_SedeLegaleCodiceProvincia</t>
  </si>
  <si>
    <t>SoggettoBeneficiario_SedeLegaleCodiceComune</t>
  </si>
  <si>
    <t>SoggettoBeneficiario_SedeLegaleCap</t>
  </si>
  <si>
    <t>SoggettoBeneficiario_SedeLegaleIndirizzo</t>
  </si>
  <si>
    <t>SoggettoBeneficiario_AtecoDichiaratoSezione</t>
  </si>
  <si>
    <t>SoggettoBeneficiario_AtecoDichiaratoDivisione</t>
  </si>
  <si>
    <t>SoggettoBeneficiario_AtecoDichiaratoGruppo</t>
  </si>
  <si>
    <t>SoggettoBeneficiario_AtecoDichiaratoClasse</t>
  </si>
  <si>
    <t>SoggettoBeneficiario_AtecoDichiaratoCategoria</t>
  </si>
  <si>
    <t>SoggettoBeneficiario_AtecoDichiaratoSottocategoria</t>
  </si>
  <si>
    <t>SoggettoBeneficiario_Denominazione</t>
  </si>
  <si>
    <t>Controgaranzia_ModalitaRimborso</t>
  </si>
  <si>
    <t>Tasso finanziato</t>
  </si>
  <si>
    <t>PEC del soggetto beneficiario</t>
  </si>
  <si>
    <t>001: amortizing
002: non amortizing</t>
  </si>
  <si>
    <t>Flag che identifica la modalità di rimborso</t>
  </si>
  <si>
    <t>001= istanza  
002= sussidiaria</t>
  </si>
  <si>
    <t xml:space="preserve">001: Creazione nuove imprese
002: Capitale di costituzione e/o avviamento
003: Capitale di espansione
004: Capitale per il rafforzamento delle attività generali dell' impresa
005: Realizzazione nuovi progetti
006: Penetrazione nuovi mercati
007: Sviluppo di nuovi brevetti o nuovi prodotti
</t>
  </si>
  <si>
    <t>Tabella finalità - modalità ex art 37 par 4 del reg UE 1303/2013:
001: Creazione nuove imprese
002: Capitale di costituzione e/o avviamento
003: Capitale di espansione
004: Capitale per il rafforzamento delle attività generali dell' impresa
005: Realizzazione nuovi progetti
006: Penetrazione nuovi mercati
007: Sviluppo di nuovi brevetti o nuovi prodotti</t>
  </si>
  <si>
    <t xml:space="preserve">Codice Descrizione
001: Cassa 
002: Investimenti 
003: Liquidità 
004: Smobilizzo crediti 
</t>
  </si>
  <si>
    <t>Numero rate ammortamento</t>
  </si>
  <si>
    <t>Sezione codice ateco</t>
  </si>
  <si>
    <t>Divisione codice ateco</t>
  </si>
  <si>
    <t>Gruppo codice ateco</t>
  </si>
  <si>
    <t>Classe codice ateco</t>
  </si>
  <si>
    <t>Categoria codice ateco</t>
  </si>
  <si>
    <t>Sottocategoria codice ateco</t>
  </si>
  <si>
    <t>Codice fiscale soggetto beneficiario</t>
  </si>
  <si>
    <t>Codice provincia sede legale</t>
  </si>
  <si>
    <t>Codice comune sede legale</t>
  </si>
  <si>
    <t>Cap sede legale</t>
  </si>
  <si>
    <t>Indirizzo sede legale</t>
  </si>
  <si>
    <t>I</t>
  </si>
  <si>
    <t>II</t>
  </si>
  <si>
    <t>nome</t>
  </si>
  <si>
    <t>Imprenditore individuale, libero professionista e lavoratore autonomo</t>
  </si>
  <si>
    <t>Imprenditore individuale non agricolo</t>
  </si>
  <si>
    <t>1.1.20</t>
  </si>
  <si>
    <t>Libero professionista</t>
  </si>
  <si>
    <t>1.1.30</t>
  </si>
  <si>
    <t>Lavoratore autonomo</t>
  </si>
  <si>
    <t>1.1.40</t>
  </si>
  <si>
    <t>Società di persone</t>
  </si>
  <si>
    <t>Società semplice</t>
  </si>
  <si>
    <t>1.2.10</t>
  </si>
  <si>
    <t>Società in nome collettivo</t>
  </si>
  <si>
    <t>1.2.20</t>
  </si>
  <si>
    <t>Società in accomandita semplice</t>
  </si>
  <si>
    <t>1.2.30</t>
  </si>
  <si>
    <t>Studio associato e società di professionisti</t>
  </si>
  <si>
    <t>1.2.40</t>
  </si>
  <si>
    <t>Società di fatto o irregolare, comunione ereditaria</t>
  </si>
  <si>
    <t>1.2.50</t>
  </si>
  <si>
    <t>Società di capitali</t>
  </si>
  <si>
    <t>Società per azioni</t>
  </si>
  <si>
    <t>1.3.10</t>
  </si>
  <si>
    <t>Società a responsabilità limitata</t>
  </si>
  <si>
    <t>1.3.20</t>
  </si>
  <si>
    <t>Società a responsabilità limitata con un unico socio</t>
  </si>
  <si>
    <t>1.3.30</t>
  </si>
  <si>
    <t>Società in accomandita per azioni</t>
  </si>
  <si>
    <t>1.3.40</t>
  </si>
  <si>
    <t>Società Cooperativa</t>
  </si>
  <si>
    <t>Società cooperativa a mutualità prevalente</t>
  </si>
  <si>
    <t>1.4.10</t>
  </si>
  <si>
    <t>Società cooperativa diversa</t>
  </si>
  <si>
    <t>1.4.20</t>
  </si>
  <si>
    <t>Società cooperativa sociale</t>
  </si>
  <si>
    <t>1.4.30</t>
  </si>
  <si>
    <t>Società di mutua assicurazione</t>
  </si>
  <si>
    <t>1.4.40</t>
  </si>
  <si>
    <t>Consorzio di diritto privato ed altre forme di cooperazione fra imprese</t>
  </si>
  <si>
    <t>Consorzio di diritto privato</t>
  </si>
  <si>
    <t>1.5.10</t>
  </si>
  <si>
    <t>Società consortile</t>
  </si>
  <si>
    <t>1.5.20</t>
  </si>
  <si>
    <t>Ente pubblico economico, azienda speciale e azienda
pubblica di servizi</t>
  </si>
  <si>
    <t>Ente pubblico economico</t>
  </si>
  <si>
    <t>1.6.10</t>
  </si>
  <si>
    <t>Azienda speciale ai sensi del t.u. 267/2000</t>
  </si>
  <si>
    <t>1.6.20</t>
  </si>
  <si>
    <t>Azienda pubblica di servizi alle persone ai sensi del d.lgs n. 207/2001</t>
  </si>
  <si>
    <t>1.6.30</t>
  </si>
  <si>
    <t>Ente privato con personalità giuridica</t>
  </si>
  <si>
    <t>Associazione riconosciuta</t>
  </si>
  <si>
    <t>1.7.10</t>
  </si>
  <si>
    <t>Fondazione (esclusa fondazione bancaria)</t>
  </si>
  <si>
    <t>1.7.20</t>
  </si>
  <si>
    <t>Fondazione bancaria</t>
  </si>
  <si>
    <t>1.7.30</t>
  </si>
  <si>
    <t>Società di mutuo soccorso</t>
  </si>
  <si>
    <t>1.7.50</t>
  </si>
  <si>
    <t>Altra forma di ente privato con personalità giuridica</t>
  </si>
  <si>
    <t>1.7.90</t>
  </si>
  <si>
    <t xml:space="preserve">Impresa o ente privato costituito all’estero non altrimenti classificabile </t>
  </si>
  <si>
    <t>Impresa o ente privato costituito all’estero non altrimenti classificabile</t>
  </si>
  <si>
    <t>1.9.00</t>
  </si>
  <si>
    <t xml:space="preserve">Codice comune sede operativa/luogo esercizio prevalente
Se SoggettoBeneficiario_Tipologia = 002 indicare il luogo di esercizio prevalente dell'attività professionale
Se SoggettoBeneficiario_Tipologia = 003 indicare il luogo di esercizio prevalente dell'attività professionale
</t>
  </si>
  <si>
    <t xml:space="preserve">Cap sede operativa/luogo esercizio prevalente
Se SoggettoBeneficiario_Tipologia = 002 indicare il luogo di esercizio prevalente dell'attività professionale
Se SoggettoBeneficiario_Tipologia = 003 indicare il luogo di esercizio prevalente dell'attività professionale
</t>
  </si>
  <si>
    <t xml:space="preserve">Indirizzo sede operatia/luogo esercizio prevalente
Se SoggettoBeneficiario_Tipologia = 002 indicare il luogo di esercizio prevalente dell'attività professionale
Se SoggettoBeneficiario_Tipologia = 003 indicare il luogo di esercizio prevalente dell'attività professionale
</t>
  </si>
  <si>
    <t>Codice ISTAT</t>
  </si>
  <si>
    <t>Flag che identifica se impresa, libero professionista o studio associato</t>
  </si>
  <si>
    <t>CF persona giuridica confidi una volta che si è profilato su Bandi Online</t>
  </si>
  <si>
    <t xml:space="preserve">Denominazione Impresa / Nome Cognome Libero Professionista / Denominazione Studio associato </t>
  </si>
  <si>
    <t>Dimensione Soggetto beneficiario secondo la definizione contenuta nell'Allegato I del regolamento (UE)  651/2014</t>
  </si>
  <si>
    <t>Flag che identifica se l'impresa è autonoma secondo la definizione di impresa unica prevista dal Regolamento (UE) 1407/2013 (de minimis)</t>
  </si>
  <si>
    <t>Iscrizione all'Albo artigiani impresa: variabile dicotomica Si/No</t>
  </si>
  <si>
    <t xml:space="preserve">Codice provincia sede operativa/luogo esercizio prevalente
Se SoggettoBeneficiario_Tipologia = 002 indicare il luogo di esercizio prevalente dell'attività professionale
Se SoggettoBeneficiario_Tipologia = 003 indicare il luogo di esercizio prevalente dell'attività professionale
</t>
  </si>
  <si>
    <t xml:space="preserve">Tipo prodotto </t>
  </si>
  <si>
    <t>Obbligatorio se impresa autonoma = 002, ripetere i campi con indice incrementale per ogni coppia dati (CF e denominazione) in base a quanti soggetti fanno parte del perimetro di impresa unica</t>
  </si>
  <si>
    <t>Data inizio ammortamento
Obbligatorio se Controgaranzia_ModalitaRimborso=001 (Amortizing)</t>
  </si>
  <si>
    <t>Data scadenza ammortamento
Obbligatorio se Controgaranzia_ModalitaRimborso=001 (Amortizing)</t>
  </si>
  <si>
    <t>Frequenza rata
Obbligatorio se Controgaranzia_ModalitaRimborso=001 (Amortizing)</t>
  </si>
  <si>
    <r>
      <t xml:space="preserve">Concatenazione di CodiceFiscaleConfidi e CodicePratica nel seguente modo:
</t>
    </r>
    <r>
      <rPr>
        <b/>
        <sz val="10"/>
        <rFont val="Calibri"/>
        <family val="2"/>
        <scheme val="minor"/>
      </rPr>
      <t>CodiceFiscaleConfidi_CodicePratica</t>
    </r>
  </si>
  <si>
    <t>SoggettoBeneficiario_SedeOperativaCodiceProvincia</t>
  </si>
  <si>
    <t>SoggettoBeneficiario_SedeOperativaCodiceComune</t>
  </si>
  <si>
    <t>SoggettoBeneficiario_SedeOperativaCap</t>
  </si>
  <si>
    <t>SoggettoBeneficiario_SedeOperativaIndirizzo</t>
  </si>
  <si>
    <t>001 : mensile 
002 : bimensile 
003 : trimestrale 
004 : quadrimestrale 
006 : semestrale 
012 : annuale</t>
  </si>
  <si>
    <t>SoggettoBeneficiario_VisuraAiuti</t>
  </si>
  <si>
    <t>SoggettoBeneficiario_VisuraDeMinimis</t>
  </si>
  <si>
    <t>File</t>
  </si>
  <si>
    <t>FIle</t>
  </si>
  <si>
    <t>SoggettoBeneficiario_Documenti[0].Descrizione</t>
  </si>
  <si>
    <t>SoggettoBeneficiario_Documenti[0].File</t>
  </si>
  <si>
    <t>SoggettoBeneficiario_Documenti[1].Descrizione</t>
  </si>
  <si>
    <t>SoggettoBeneficiario_Documenti[1].File</t>
  </si>
  <si>
    <t>SoggettoBeneficiario_Documenti[n].Descrizione</t>
  </si>
  <si>
    <t>SoggettoBeneficiario_Documenti[n].File</t>
  </si>
  <si>
    <t>Descrizione: breve descrizione del file che si intende caricare
file:  caricamento di un eventuale file da inviare
Ripetere i campi con indice incrementale per ogni coppia dati (descrizione,file) a seconda di quanti documenti è necessario caricare</t>
  </si>
  <si>
    <t>Codice Descrizione
001 : Micro Impresa
002 : Piccola Impresa
003 : Media Impresa</t>
  </si>
  <si>
    <t>Invio del file relativo  alla visura aiuti scaricata da RNA</t>
  </si>
  <si>
    <t>Invio del file relativo  alla visura de minimis scaricata da RNA</t>
  </si>
  <si>
    <t>Obbligatorio se CodIstat della sede legale diverso da Livigno o Campione d'Italia: indicare la Partita IVA del beneficiario (impresa o libero professionista o studio associato) ad eccezione dei soggetti con sede legale a Livigno o Campione d'Italia</t>
  </si>
  <si>
    <t xml:space="preserve">REA - codice provincia
Obbligatorio solo se SoggettoBeneficiario_Tipologia = 001 (Impresa)
</t>
  </si>
  <si>
    <t xml:space="preserve">REA - numero
Obbligatorio solo se SoggettoBeneficiario_Tipologia = 001 (Impresa)
</t>
  </si>
  <si>
    <t xml:space="preserve">REA - data iscrizione
Obbligatorio solo se SoggettoBeneficiario_Tipologia = 001 (Impresa)
</t>
  </si>
  <si>
    <t>Data inizio pre ammortamento
Obbligatorio se Controgaranzia_ModalitaRimborso=001 (Amortizing)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</si>
</sst>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9" xfId="1" applyBorder="1" applyAlignment="1" applyProtection="1">
      <alignment wrapText="1"/>
    </xf>
    <xf numFmtId="0" fontId="3" fillId="0" borderId="9" xfId="0" applyFont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384"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  <dxf>
      <font>
        <b/>
        <i val="0"/>
      </font>
      <fill>
        <patternFill>
          <bgColor rgb="FF6DA6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5D3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E5ECE"/>
        </patternFill>
      </fill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zoomScaleNormal="100" workbookViewId="0"/>
  </sheetViews>
  <sheetFormatPr defaultColWidth="24.7109375" defaultRowHeight="15" x14ac:dyDescent="0.25"/>
  <cols>
    <col min="1" max="1" width="44.85546875" style="4" bestFit="1" customWidth="1"/>
    <col min="2" max="2" width="14.7109375" style="1" customWidth="1"/>
    <col min="3" max="3" width="13" style="1" customWidth="1"/>
    <col min="4" max="4" width="64.5703125" style="4" customWidth="1"/>
    <col min="5" max="5" width="58.140625" style="4" bestFit="1" customWidth="1"/>
    <col min="6" max="16384" width="24.7109375" style="4"/>
  </cols>
  <sheetData>
    <row r="1" spans="1:5" ht="45" x14ac:dyDescent="0.25">
      <c r="A1" s="3" t="s">
        <v>16</v>
      </c>
      <c r="B1" s="2" t="s">
        <v>17</v>
      </c>
      <c r="C1" s="2" t="s">
        <v>18</v>
      </c>
      <c r="D1" s="3" t="s">
        <v>19</v>
      </c>
      <c r="E1" s="3" t="s">
        <v>22</v>
      </c>
    </row>
    <row r="2" spans="1:5" x14ac:dyDescent="0.25">
      <c r="A2" s="9" t="s">
        <v>0</v>
      </c>
      <c r="B2" s="13" t="s">
        <v>20</v>
      </c>
      <c r="C2" s="13" t="s">
        <v>21</v>
      </c>
      <c r="D2" s="9"/>
      <c r="E2" s="9" t="s">
        <v>24</v>
      </c>
    </row>
    <row r="3" spans="1:5" ht="25.5" x14ac:dyDescent="0.25">
      <c r="A3" s="9" t="s">
        <v>1</v>
      </c>
      <c r="B3" s="13" t="s">
        <v>20</v>
      </c>
      <c r="C3" s="13" t="s">
        <v>21</v>
      </c>
      <c r="D3" s="9" t="s">
        <v>201</v>
      </c>
      <c r="E3" s="9" t="s">
        <v>23</v>
      </c>
    </row>
    <row r="4" spans="1:5" ht="25.5" x14ac:dyDescent="0.25">
      <c r="A4" s="9" t="s">
        <v>2</v>
      </c>
      <c r="B4" s="13" t="s">
        <v>20</v>
      </c>
      <c r="C4" s="13" t="s">
        <v>21</v>
      </c>
      <c r="D4" s="9"/>
      <c r="E4" s="9" t="s">
        <v>190</v>
      </c>
    </row>
    <row r="5" spans="1:5" x14ac:dyDescent="0.25">
      <c r="A5" s="9" t="s">
        <v>3</v>
      </c>
      <c r="B5" s="13" t="s">
        <v>20</v>
      </c>
      <c r="C5" s="13" t="s">
        <v>21</v>
      </c>
      <c r="D5" s="9"/>
      <c r="E5" s="9" t="s">
        <v>26</v>
      </c>
    </row>
    <row r="6" spans="1:5" ht="38.25" x14ac:dyDescent="0.25">
      <c r="A6" s="9" t="s">
        <v>78</v>
      </c>
      <c r="B6" s="13" t="s">
        <v>20</v>
      </c>
      <c r="C6" s="13" t="s">
        <v>21</v>
      </c>
      <c r="D6" s="9" t="s">
        <v>77</v>
      </c>
      <c r="E6" s="9" t="s">
        <v>189</v>
      </c>
    </row>
    <row r="7" spans="1:5" ht="25.5" x14ac:dyDescent="0.25">
      <c r="A7" s="9" t="s">
        <v>98</v>
      </c>
      <c r="B7" s="13" t="s">
        <v>20</v>
      </c>
      <c r="C7" s="13" t="s">
        <v>21</v>
      </c>
      <c r="D7" s="14"/>
      <c r="E7" s="10" t="s">
        <v>191</v>
      </c>
    </row>
    <row r="8" spans="1:5" x14ac:dyDescent="0.25">
      <c r="A8" s="9" t="s">
        <v>79</v>
      </c>
      <c r="B8" s="13" t="s">
        <v>20</v>
      </c>
      <c r="C8" s="13" t="s">
        <v>21</v>
      </c>
      <c r="D8" s="14"/>
      <c r="E8" s="9" t="s">
        <v>115</v>
      </c>
    </row>
    <row r="9" spans="1:5" ht="51" x14ac:dyDescent="0.25">
      <c r="A9" s="9" t="s">
        <v>80</v>
      </c>
      <c r="B9" s="13" t="s">
        <v>20</v>
      </c>
      <c r="C9" s="13" t="s">
        <v>25</v>
      </c>
      <c r="D9" s="14"/>
      <c r="E9" s="9" t="s">
        <v>221</v>
      </c>
    </row>
    <row r="10" spans="1:5" x14ac:dyDescent="0.25">
      <c r="A10" s="9" t="s">
        <v>81</v>
      </c>
      <c r="B10" s="13" t="s">
        <v>20</v>
      </c>
      <c r="C10" s="13" t="s">
        <v>21</v>
      </c>
      <c r="D10" s="14"/>
      <c r="E10" s="9" t="s">
        <v>27</v>
      </c>
    </row>
    <row r="11" spans="1:5" ht="51" x14ac:dyDescent="0.25">
      <c r="A11" s="9" t="s">
        <v>82</v>
      </c>
      <c r="B11" s="13" t="s">
        <v>20</v>
      </c>
      <c r="C11" s="13" t="s">
        <v>21</v>
      </c>
      <c r="D11" s="9" t="s">
        <v>218</v>
      </c>
      <c r="E11" s="10" t="s">
        <v>192</v>
      </c>
    </row>
    <row r="12" spans="1:5" x14ac:dyDescent="0.25">
      <c r="A12" s="10" t="s">
        <v>83</v>
      </c>
      <c r="B12" s="13" t="s">
        <v>20</v>
      </c>
      <c r="C12" s="13" t="s">
        <v>21</v>
      </c>
      <c r="D12" s="14"/>
      <c r="E12" s="9" t="s">
        <v>101</v>
      </c>
    </row>
    <row r="13" spans="1:5" ht="25.5" x14ac:dyDescent="0.25">
      <c r="A13" s="9" t="s">
        <v>4</v>
      </c>
      <c r="B13" s="13" t="s">
        <v>20</v>
      </c>
      <c r="C13" s="13" t="s">
        <v>21</v>
      </c>
      <c r="D13" s="9" t="s">
        <v>28</v>
      </c>
      <c r="E13" s="9" t="s">
        <v>193</v>
      </c>
    </row>
    <row r="14" spans="1:5" x14ac:dyDescent="0.25">
      <c r="A14" s="10" t="s">
        <v>55</v>
      </c>
      <c r="B14" s="13" t="s">
        <v>20</v>
      </c>
      <c r="C14" s="13" t="s">
        <v>25</v>
      </c>
      <c r="D14" s="9"/>
      <c r="E14" s="19" t="s">
        <v>197</v>
      </c>
    </row>
    <row r="15" spans="1:5" x14ac:dyDescent="0.25">
      <c r="A15" s="10" t="s">
        <v>56</v>
      </c>
      <c r="B15" s="13" t="s">
        <v>20</v>
      </c>
      <c r="C15" s="13" t="s">
        <v>25</v>
      </c>
      <c r="D15" s="9"/>
      <c r="E15" s="20"/>
    </row>
    <row r="16" spans="1:5" x14ac:dyDescent="0.25">
      <c r="A16" s="10" t="s">
        <v>57</v>
      </c>
      <c r="B16" s="13" t="s">
        <v>20</v>
      </c>
      <c r="C16" s="13" t="s">
        <v>25</v>
      </c>
      <c r="D16" s="9"/>
      <c r="E16" s="20"/>
    </row>
    <row r="17" spans="1:5" x14ac:dyDescent="0.25">
      <c r="A17" s="10" t="s">
        <v>58</v>
      </c>
      <c r="B17" s="13" t="s">
        <v>20</v>
      </c>
      <c r="C17" s="13" t="s">
        <v>25</v>
      </c>
      <c r="D17" s="9"/>
      <c r="E17" s="20"/>
    </row>
    <row r="18" spans="1:5" x14ac:dyDescent="0.25">
      <c r="A18" s="10" t="s">
        <v>59</v>
      </c>
      <c r="B18" s="13" t="s">
        <v>20</v>
      </c>
      <c r="C18" s="13" t="s">
        <v>25</v>
      </c>
      <c r="D18" s="9"/>
      <c r="E18" s="20"/>
    </row>
    <row r="19" spans="1:5" x14ac:dyDescent="0.25">
      <c r="A19" s="10" t="s">
        <v>60</v>
      </c>
      <c r="B19" s="13" t="s">
        <v>20</v>
      </c>
      <c r="C19" s="13" t="s">
        <v>25</v>
      </c>
      <c r="D19" s="9"/>
      <c r="E19" s="21"/>
    </row>
    <row r="20" spans="1:5" ht="25.5" x14ac:dyDescent="0.25">
      <c r="A20" s="9" t="s">
        <v>84</v>
      </c>
      <c r="B20" s="13" t="s">
        <v>20</v>
      </c>
      <c r="C20" s="13" t="s">
        <v>21</v>
      </c>
      <c r="D20" s="12" t="s">
        <v>29</v>
      </c>
      <c r="E20" s="10" t="s">
        <v>194</v>
      </c>
    </row>
    <row r="21" spans="1:5" s="5" customFormat="1" ht="51" x14ac:dyDescent="0.25">
      <c r="A21" s="9" t="s">
        <v>85</v>
      </c>
      <c r="B21" s="13" t="s">
        <v>20</v>
      </c>
      <c r="C21" s="17" t="s">
        <v>25</v>
      </c>
      <c r="D21" s="9"/>
      <c r="E21" s="16" t="s">
        <v>222</v>
      </c>
    </row>
    <row r="22" spans="1:5" ht="51" x14ac:dyDescent="0.25">
      <c r="A22" s="9" t="s">
        <v>86</v>
      </c>
      <c r="B22" s="13" t="s">
        <v>20</v>
      </c>
      <c r="C22" s="17" t="s">
        <v>25</v>
      </c>
      <c r="D22" s="14"/>
      <c r="E22" s="16" t="s">
        <v>223</v>
      </c>
    </row>
    <row r="23" spans="1:5" ht="51" x14ac:dyDescent="0.25">
      <c r="A23" s="9" t="s">
        <v>87</v>
      </c>
      <c r="B23" s="13" t="s">
        <v>20</v>
      </c>
      <c r="C23" s="17" t="s">
        <v>25</v>
      </c>
      <c r="D23" s="9" t="s">
        <v>76</v>
      </c>
      <c r="E23" s="16" t="s">
        <v>224</v>
      </c>
    </row>
    <row r="24" spans="1:5" x14ac:dyDescent="0.25">
      <c r="A24" s="10" t="s">
        <v>88</v>
      </c>
      <c r="B24" s="13" t="s">
        <v>20</v>
      </c>
      <c r="C24" s="13" t="s">
        <v>21</v>
      </c>
      <c r="D24" s="14" t="s">
        <v>188</v>
      </c>
      <c r="E24" s="9" t="s">
        <v>116</v>
      </c>
    </row>
    <row r="25" spans="1:5" x14ac:dyDescent="0.25">
      <c r="A25" s="10" t="s">
        <v>89</v>
      </c>
      <c r="B25" s="13" t="s">
        <v>20</v>
      </c>
      <c r="C25" s="13" t="s">
        <v>21</v>
      </c>
      <c r="D25" s="14" t="s">
        <v>188</v>
      </c>
      <c r="E25" s="9" t="s">
        <v>117</v>
      </c>
    </row>
    <row r="26" spans="1:5" x14ac:dyDescent="0.25">
      <c r="A26" s="9" t="s">
        <v>90</v>
      </c>
      <c r="B26" s="13" t="s">
        <v>20</v>
      </c>
      <c r="C26" s="13" t="s">
        <v>21</v>
      </c>
      <c r="D26" s="14"/>
      <c r="E26" s="9" t="s">
        <v>118</v>
      </c>
    </row>
    <row r="27" spans="1:5" x14ac:dyDescent="0.25">
      <c r="A27" s="10" t="s">
        <v>91</v>
      </c>
      <c r="B27" s="13" t="s">
        <v>20</v>
      </c>
      <c r="C27" s="13" t="s">
        <v>21</v>
      </c>
      <c r="D27" s="14"/>
      <c r="E27" s="9" t="s">
        <v>119</v>
      </c>
    </row>
    <row r="28" spans="1:5" ht="76.5" x14ac:dyDescent="0.25">
      <c r="A28" s="9" t="s">
        <v>202</v>
      </c>
      <c r="B28" s="13" t="s">
        <v>20</v>
      </c>
      <c r="C28" s="13" t="s">
        <v>21</v>
      </c>
      <c r="D28" s="14" t="s">
        <v>188</v>
      </c>
      <c r="E28" s="9" t="s">
        <v>195</v>
      </c>
    </row>
    <row r="29" spans="1:5" ht="76.5" x14ac:dyDescent="0.25">
      <c r="A29" s="9" t="s">
        <v>203</v>
      </c>
      <c r="B29" s="13" t="s">
        <v>20</v>
      </c>
      <c r="C29" s="13" t="s">
        <v>21</v>
      </c>
      <c r="D29" s="14" t="s">
        <v>188</v>
      </c>
      <c r="E29" s="9" t="s">
        <v>185</v>
      </c>
    </row>
    <row r="30" spans="1:5" ht="76.5" x14ac:dyDescent="0.25">
      <c r="A30" s="9" t="s">
        <v>204</v>
      </c>
      <c r="B30" s="13" t="s">
        <v>20</v>
      </c>
      <c r="C30" s="13" t="s">
        <v>21</v>
      </c>
      <c r="D30" s="14"/>
      <c r="E30" s="9" t="s">
        <v>186</v>
      </c>
    </row>
    <row r="31" spans="1:5" ht="76.5" x14ac:dyDescent="0.25">
      <c r="A31" s="9" t="s">
        <v>205</v>
      </c>
      <c r="B31" s="13" t="s">
        <v>20</v>
      </c>
      <c r="C31" s="13" t="s">
        <v>21</v>
      </c>
      <c r="D31" s="14"/>
      <c r="E31" s="9" t="s">
        <v>187</v>
      </c>
    </row>
    <row r="32" spans="1:5" x14ac:dyDescent="0.25">
      <c r="A32" s="9" t="s">
        <v>92</v>
      </c>
      <c r="B32" s="13" t="s">
        <v>20</v>
      </c>
      <c r="C32" s="13" t="s">
        <v>21</v>
      </c>
      <c r="D32" s="14"/>
      <c r="E32" s="9" t="s">
        <v>109</v>
      </c>
    </row>
    <row r="33" spans="1:5" x14ac:dyDescent="0.25">
      <c r="A33" s="9" t="s">
        <v>93</v>
      </c>
      <c r="B33" s="13" t="s">
        <v>20</v>
      </c>
      <c r="C33" s="13" t="s">
        <v>21</v>
      </c>
      <c r="D33" s="14"/>
      <c r="E33" s="9" t="s">
        <v>110</v>
      </c>
    </row>
    <row r="34" spans="1:5" x14ac:dyDescent="0.25">
      <c r="A34" s="9" t="s">
        <v>94</v>
      </c>
      <c r="B34" s="13" t="s">
        <v>20</v>
      </c>
      <c r="C34" s="13" t="s">
        <v>21</v>
      </c>
      <c r="D34" s="14"/>
      <c r="E34" s="9" t="s">
        <v>111</v>
      </c>
    </row>
    <row r="35" spans="1:5" x14ac:dyDescent="0.25">
      <c r="A35" s="9" t="s">
        <v>95</v>
      </c>
      <c r="B35" s="13" t="s">
        <v>20</v>
      </c>
      <c r="C35" s="13" t="s">
        <v>21</v>
      </c>
      <c r="D35" s="9"/>
      <c r="E35" s="9" t="s">
        <v>112</v>
      </c>
    </row>
    <row r="36" spans="1:5" x14ac:dyDescent="0.25">
      <c r="A36" s="9" t="s">
        <v>96</v>
      </c>
      <c r="B36" s="13" t="s">
        <v>20</v>
      </c>
      <c r="C36" s="13" t="s">
        <v>21</v>
      </c>
      <c r="D36" s="9"/>
      <c r="E36" s="9" t="s">
        <v>113</v>
      </c>
    </row>
    <row r="37" spans="1:5" x14ac:dyDescent="0.25">
      <c r="A37" s="9" t="s">
        <v>97</v>
      </c>
      <c r="B37" s="13" t="s">
        <v>20</v>
      </c>
      <c r="C37" s="13" t="s">
        <v>21</v>
      </c>
      <c r="D37" s="9"/>
      <c r="E37" s="9" t="s">
        <v>114</v>
      </c>
    </row>
    <row r="38" spans="1:5" ht="114.75" x14ac:dyDescent="0.25">
      <c r="A38" s="9" t="s">
        <v>5</v>
      </c>
      <c r="B38" s="13" t="s">
        <v>20</v>
      </c>
      <c r="C38" s="13" t="s">
        <v>21</v>
      </c>
      <c r="D38" s="9" t="s">
        <v>105</v>
      </c>
      <c r="E38" s="9" t="s">
        <v>106</v>
      </c>
    </row>
    <row r="39" spans="1:5" ht="66.75" customHeight="1" x14ac:dyDescent="0.25">
      <c r="A39" s="9" t="s">
        <v>6</v>
      </c>
      <c r="B39" s="11" t="s">
        <v>20</v>
      </c>
      <c r="C39" s="11" t="s">
        <v>21</v>
      </c>
      <c r="D39" s="9" t="s">
        <v>107</v>
      </c>
      <c r="E39" s="9" t="s">
        <v>31</v>
      </c>
    </row>
    <row r="40" spans="1:5" s="5" customFormat="1" ht="25.5" x14ac:dyDescent="0.25">
      <c r="A40" s="9" t="s">
        <v>99</v>
      </c>
      <c r="B40" s="11" t="s">
        <v>20</v>
      </c>
      <c r="C40" s="11" t="s">
        <v>21</v>
      </c>
      <c r="D40" s="12" t="s">
        <v>102</v>
      </c>
      <c r="E40" s="9" t="s">
        <v>103</v>
      </c>
    </row>
    <row r="41" spans="1:5" x14ac:dyDescent="0.25">
      <c r="A41" s="9" t="s">
        <v>7</v>
      </c>
      <c r="B41" s="11" t="s">
        <v>20</v>
      </c>
      <c r="C41" s="11" t="s">
        <v>21</v>
      </c>
      <c r="D41" s="9"/>
      <c r="E41" s="9" t="s">
        <v>32</v>
      </c>
    </row>
    <row r="42" spans="1:5" x14ac:dyDescent="0.25">
      <c r="A42" s="9" t="s">
        <v>8</v>
      </c>
      <c r="B42" s="11" t="s">
        <v>20</v>
      </c>
      <c r="C42" s="11" t="s">
        <v>21</v>
      </c>
      <c r="D42" s="9"/>
      <c r="E42" s="9" t="s">
        <v>36</v>
      </c>
    </row>
    <row r="43" spans="1:5" ht="25.5" x14ac:dyDescent="0.25">
      <c r="A43" s="9" t="s">
        <v>9</v>
      </c>
      <c r="B43" s="11" t="s">
        <v>33</v>
      </c>
      <c r="C43" s="11" t="s">
        <v>21</v>
      </c>
      <c r="D43" s="9"/>
      <c r="E43" s="9" t="s">
        <v>34</v>
      </c>
    </row>
    <row r="44" spans="1:5" x14ac:dyDescent="0.25">
      <c r="A44" s="9" t="s">
        <v>10</v>
      </c>
      <c r="B44" s="11" t="s">
        <v>20</v>
      </c>
      <c r="C44" s="11" t="s">
        <v>21</v>
      </c>
      <c r="D44" s="9" t="s">
        <v>76</v>
      </c>
      <c r="E44" s="9" t="s">
        <v>35</v>
      </c>
    </row>
    <row r="45" spans="1:5" ht="25.5" x14ac:dyDescent="0.25">
      <c r="A45" s="9" t="s">
        <v>61</v>
      </c>
      <c r="B45" s="11" t="s">
        <v>20</v>
      </c>
      <c r="C45" s="18" t="s">
        <v>25</v>
      </c>
      <c r="D45" s="9" t="s">
        <v>76</v>
      </c>
      <c r="E45" s="16" t="s">
        <v>225</v>
      </c>
    </row>
    <row r="46" spans="1:5" ht="25.5" x14ac:dyDescent="0.25">
      <c r="A46" s="9" t="s">
        <v>62</v>
      </c>
      <c r="B46" s="11" t="s">
        <v>20</v>
      </c>
      <c r="C46" s="11" t="s">
        <v>25</v>
      </c>
      <c r="D46" s="9" t="s">
        <v>76</v>
      </c>
      <c r="E46" s="9" t="s">
        <v>198</v>
      </c>
    </row>
    <row r="47" spans="1:5" ht="25.5" x14ac:dyDescent="0.25">
      <c r="A47" s="9" t="s">
        <v>63</v>
      </c>
      <c r="B47" s="11" t="s">
        <v>20</v>
      </c>
      <c r="C47" s="11" t="s">
        <v>25</v>
      </c>
      <c r="D47" s="9" t="s">
        <v>76</v>
      </c>
      <c r="E47" s="9" t="s">
        <v>199</v>
      </c>
    </row>
    <row r="48" spans="1:5" x14ac:dyDescent="0.25">
      <c r="A48" s="9" t="s">
        <v>64</v>
      </c>
      <c r="B48" s="11" t="s">
        <v>37</v>
      </c>
      <c r="C48" s="11" t="s">
        <v>21</v>
      </c>
      <c r="D48" s="9"/>
      <c r="E48" s="9" t="s">
        <v>108</v>
      </c>
    </row>
    <row r="49" spans="1:5" ht="76.5" x14ac:dyDescent="0.25">
      <c r="A49" s="9" t="s">
        <v>11</v>
      </c>
      <c r="B49" s="11" t="s">
        <v>20</v>
      </c>
      <c r="C49" s="11" t="s">
        <v>25</v>
      </c>
      <c r="D49" s="9" t="s">
        <v>206</v>
      </c>
      <c r="E49" s="9" t="s">
        <v>200</v>
      </c>
    </row>
    <row r="50" spans="1:5" x14ac:dyDescent="0.25">
      <c r="A50" s="9" t="s">
        <v>12</v>
      </c>
      <c r="B50" s="11" t="s">
        <v>38</v>
      </c>
      <c r="C50" s="11" t="s">
        <v>21</v>
      </c>
      <c r="D50" s="9" t="s">
        <v>39</v>
      </c>
      <c r="E50" s="9" t="s">
        <v>100</v>
      </c>
    </row>
    <row r="51" spans="1:5" ht="25.5" x14ac:dyDescent="0.25">
      <c r="A51" s="9" t="s">
        <v>66</v>
      </c>
      <c r="B51" s="11" t="s">
        <v>20</v>
      </c>
      <c r="C51" s="11" t="s">
        <v>21</v>
      </c>
      <c r="D51" s="9" t="s">
        <v>104</v>
      </c>
      <c r="E51" s="9" t="s">
        <v>40</v>
      </c>
    </row>
    <row r="52" spans="1:5" x14ac:dyDescent="0.25">
      <c r="A52" s="9" t="s">
        <v>67</v>
      </c>
      <c r="B52" s="11" t="s">
        <v>20</v>
      </c>
      <c r="C52" s="11" t="s">
        <v>21</v>
      </c>
      <c r="D52" s="9" t="s">
        <v>76</v>
      </c>
      <c r="E52" s="9" t="s">
        <v>41</v>
      </c>
    </row>
    <row r="53" spans="1:5" x14ac:dyDescent="0.25">
      <c r="A53" s="9" t="s">
        <v>68</v>
      </c>
      <c r="B53" s="11" t="s">
        <v>20</v>
      </c>
      <c r="C53" s="11" t="s">
        <v>21</v>
      </c>
      <c r="D53" s="9" t="s">
        <v>76</v>
      </c>
      <c r="E53" s="9" t="s">
        <v>42</v>
      </c>
    </row>
    <row r="54" spans="1:5" ht="25.5" x14ac:dyDescent="0.25">
      <c r="A54" s="9" t="s">
        <v>69</v>
      </c>
      <c r="B54" s="11" t="s">
        <v>33</v>
      </c>
      <c r="C54" s="11" t="s">
        <v>21</v>
      </c>
      <c r="D54" s="9"/>
      <c r="E54" s="9" t="s">
        <v>44</v>
      </c>
    </row>
    <row r="55" spans="1:5" x14ac:dyDescent="0.25">
      <c r="A55" s="9" t="s">
        <v>70</v>
      </c>
      <c r="B55" s="11" t="s">
        <v>37</v>
      </c>
      <c r="C55" s="11" t="s">
        <v>21</v>
      </c>
      <c r="D55" s="9" t="s">
        <v>39</v>
      </c>
      <c r="E55" s="9" t="s">
        <v>43</v>
      </c>
    </row>
    <row r="56" spans="1:5" ht="25.5" x14ac:dyDescent="0.25">
      <c r="A56" s="9" t="s">
        <v>71</v>
      </c>
      <c r="B56" s="11" t="s">
        <v>33</v>
      </c>
      <c r="C56" s="11" t="s">
        <v>21</v>
      </c>
      <c r="D56" s="9"/>
      <c r="E56" s="9" t="s">
        <v>48</v>
      </c>
    </row>
    <row r="57" spans="1:5" x14ac:dyDescent="0.25">
      <c r="A57" s="9" t="s">
        <v>72</v>
      </c>
      <c r="B57" s="11" t="s">
        <v>37</v>
      </c>
      <c r="C57" s="11" t="s">
        <v>21</v>
      </c>
      <c r="D57" s="9" t="s">
        <v>39</v>
      </c>
      <c r="E57" s="9" t="s">
        <v>49</v>
      </c>
    </row>
    <row r="58" spans="1:5" ht="38.25" x14ac:dyDescent="0.25">
      <c r="A58" s="9" t="s">
        <v>13</v>
      </c>
      <c r="B58" s="11" t="s">
        <v>33</v>
      </c>
      <c r="C58" s="11" t="s">
        <v>21</v>
      </c>
      <c r="D58" s="9"/>
      <c r="E58" s="9" t="s">
        <v>45</v>
      </c>
    </row>
    <row r="59" spans="1:5" ht="25.5" x14ac:dyDescent="0.25">
      <c r="A59" s="9" t="s">
        <v>65</v>
      </c>
      <c r="B59" s="11" t="s">
        <v>20</v>
      </c>
      <c r="C59" s="11" t="s">
        <v>21</v>
      </c>
      <c r="D59" s="9" t="s">
        <v>46</v>
      </c>
      <c r="E59" s="9" t="s">
        <v>196</v>
      </c>
    </row>
    <row r="60" spans="1:5" x14ac:dyDescent="0.25">
      <c r="A60" s="9" t="s">
        <v>73</v>
      </c>
      <c r="B60" s="11" t="s">
        <v>20</v>
      </c>
      <c r="C60" s="11" t="s">
        <v>21</v>
      </c>
      <c r="D60" s="9" t="s">
        <v>76</v>
      </c>
      <c r="E60" s="9" t="s">
        <v>47</v>
      </c>
    </row>
    <row r="61" spans="1:5" ht="25.5" x14ac:dyDescent="0.25">
      <c r="A61" s="9" t="s">
        <v>74</v>
      </c>
      <c r="B61" s="11" t="s">
        <v>33</v>
      </c>
      <c r="C61" s="11" t="s">
        <v>21</v>
      </c>
      <c r="D61" s="9"/>
      <c r="E61" s="9" t="s">
        <v>50</v>
      </c>
    </row>
    <row r="62" spans="1:5" x14ac:dyDescent="0.25">
      <c r="A62" s="9" t="s">
        <v>14</v>
      </c>
      <c r="B62" s="11" t="s">
        <v>20</v>
      </c>
      <c r="C62" s="11" t="s">
        <v>30</v>
      </c>
      <c r="D62" s="9"/>
      <c r="E62" s="9" t="s">
        <v>51</v>
      </c>
    </row>
    <row r="63" spans="1:5" ht="25.5" x14ac:dyDescent="0.25">
      <c r="A63" s="9" t="s">
        <v>15</v>
      </c>
      <c r="B63" s="11" t="s">
        <v>20</v>
      </c>
      <c r="C63" s="11" t="s">
        <v>21</v>
      </c>
      <c r="D63" s="9" t="s">
        <v>53</v>
      </c>
      <c r="E63" s="9" t="s">
        <v>54</v>
      </c>
    </row>
    <row r="64" spans="1:5" ht="25.5" x14ac:dyDescent="0.25">
      <c r="A64" s="9" t="s">
        <v>75</v>
      </c>
      <c r="B64" s="11" t="s">
        <v>33</v>
      </c>
      <c r="C64" s="11" t="s">
        <v>21</v>
      </c>
      <c r="D64" s="9"/>
      <c r="E64" s="9" t="s">
        <v>52</v>
      </c>
    </row>
    <row r="65" spans="1:5" x14ac:dyDescent="0.25">
      <c r="A65" s="9" t="s">
        <v>207</v>
      </c>
      <c r="B65" s="11" t="s">
        <v>209</v>
      </c>
      <c r="C65" s="11" t="s">
        <v>21</v>
      </c>
      <c r="D65" s="5"/>
      <c r="E65" s="9" t="s">
        <v>219</v>
      </c>
    </row>
    <row r="66" spans="1:5" x14ac:dyDescent="0.25">
      <c r="A66" s="9" t="s">
        <v>208</v>
      </c>
      <c r="B66" s="11" t="s">
        <v>209</v>
      </c>
      <c r="C66" s="11" t="s">
        <v>21</v>
      </c>
      <c r="D66" s="9"/>
      <c r="E66" s="9" t="s">
        <v>220</v>
      </c>
    </row>
    <row r="67" spans="1:5" x14ac:dyDescent="0.25">
      <c r="A67" s="9" t="s">
        <v>211</v>
      </c>
      <c r="B67" s="11" t="s">
        <v>20</v>
      </c>
      <c r="C67" s="11" t="s">
        <v>25</v>
      </c>
      <c r="D67" s="9"/>
      <c r="E67" s="22" t="s">
        <v>217</v>
      </c>
    </row>
    <row r="68" spans="1:5" x14ac:dyDescent="0.25">
      <c r="A68" s="9" t="s">
        <v>212</v>
      </c>
      <c r="B68" s="11" t="s">
        <v>210</v>
      </c>
      <c r="C68" s="11" t="s">
        <v>25</v>
      </c>
      <c r="D68" s="9"/>
      <c r="E68" s="23"/>
    </row>
    <row r="69" spans="1:5" x14ac:dyDescent="0.25">
      <c r="A69" s="9" t="s">
        <v>213</v>
      </c>
      <c r="B69" s="11" t="s">
        <v>20</v>
      </c>
      <c r="C69" s="11" t="s">
        <v>25</v>
      </c>
      <c r="D69" s="9"/>
      <c r="E69" s="23"/>
    </row>
    <row r="70" spans="1:5" x14ac:dyDescent="0.25">
      <c r="A70" s="9" t="s">
        <v>214</v>
      </c>
      <c r="B70" s="11" t="s">
        <v>210</v>
      </c>
      <c r="C70" s="11" t="s">
        <v>25</v>
      </c>
      <c r="D70" s="9"/>
      <c r="E70" s="23"/>
    </row>
    <row r="71" spans="1:5" x14ac:dyDescent="0.25">
      <c r="A71" s="9" t="s">
        <v>215</v>
      </c>
      <c r="B71" s="11" t="s">
        <v>20</v>
      </c>
      <c r="C71" s="11" t="s">
        <v>25</v>
      </c>
      <c r="D71" s="9"/>
      <c r="E71" s="23"/>
    </row>
    <row r="72" spans="1:5" x14ac:dyDescent="0.25">
      <c r="A72" s="9" t="s">
        <v>216</v>
      </c>
      <c r="B72" s="11" t="s">
        <v>210</v>
      </c>
      <c r="C72" s="11" t="s">
        <v>25</v>
      </c>
      <c r="D72" s="9"/>
      <c r="E72" s="24"/>
    </row>
  </sheetData>
  <mergeCells count="2">
    <mergeCell ref="E14:E19"/>
    <mergeCell ref="E67:E72"/>
  </mergeCells>
  <conditionalFormatting sqref="A5 A2 E12 D35:E37 D21:E21 A19:A21 E22:E34 A42 B42:E53 B55:E55 A54:E54 A56:E57 B58:E64 D2:E6 E8:E10 D11 A11:A12">
    <cfRule type="expression" dxfId="383" priority="353">
      <formula>$D2="Ruolo op."</formula>
    </cfRule>
    <cfRule type="expression" dxfId="382" priority="354">
      <formula>$D2="Modulo"</formula>
    </cfRule>
    <cfRule type="expression" dxfId="381" priority="355">
      <formula>$D2="Pulsante"</formula>
    </cfRule>
    <cfRule type="expression" dxfId="380" priority="356">
      <formula>$D2="Note"</formula>
    </cfRule>
    <cfRule type="expression" dxfId="379" priority="357">
      <formula>$D2="Controllo"</formula>
    </cfRule>
    <cfRule type="expression" dxfId="378" priority="358">
      <formula>$D2="Sottomodulo"</formula>
    </cfRule>
    <cfRule type="expression" dxfId="377" priority="359">
      <formula>$D2="Fieldset"</formula>
    </cfRule>
    <cfRule type="expression" dxfId="376" priority="360">
      <formula>$D2="Sezione"</formula>
    </cfRule>
  </conditionalFormatting>
  <conditionalFormatting sqref="A13">
    <cfRule type="expression" dxfId="375" priority="289">
      <formula>$D13="Ruolo op."</formula>
    </cfRule>
    <cfRule type="expression" dxfId="374" priority="290">
      <formula>$D13="Modulo"</formula>
    </cfRule>
    <cfRule type="expression" dxfId="373" priority="291">
      <formula>$D13="Pulsante"</formula>
    </cfRule>
    <cfRule type="expression" dxfId="372" priority="292">
      <formula>$D13="Note"</formula>
    </cfRule>
    <cfRule type="expression" dxfId="371" priority="293">
      <formula>$D13="Controllo"</formula>
    </cfRule>
    <cfRule type="expression" dxfId="370" priority="294">
      <formula>$D13="Sottomodulo"</formula>
    </cfRule>
    <cfRule type="expression" dxfId="369" priority="295">
      <formula>$D13="Fieldset"</formula>
    </cfRule>
    <cfRule type="expression" dxfId="368" priority="296">
      <formula>$D13="Sezione"</formula>
    </cfRule>
  </conditionalFormatting>
  <conditionalFormatting sqref="A4">
    <cfRule type="expression" dxfId="367" priority="361">
      <formula>$D4="Ruolo op."</formula>
    </cfRule>
    <cfRule type="expression" dxfId="366" priority="362">
      <formula>$D4="Modulo"</formula>
    </cfRule>
    <cfRule type="expression" dxfId="365" priority="363">
      <formula>$D4="Pulsante"</formula>
    </cfRule>
    <cfRule type="expression" dxfId="364" priority="364">
      <formula>$D4="Note"</formula>
    </cfRule>
    <cfRule type="expression" dxfId="363" priority="365">
      <formula>$D4="Controllo"</formula>
    </cfRule>
    <cfRule type="expression" dxfId="362" priority="366">
      <formula>$D4="Sottomodulo"</formula>
    </cfRule>
    <cfRule type="expression" dxfId="361" priority="367">
      <formula>$D4="Fieldset"</formula>
    </cfRule>
    <cfRule type="expression" dxfId="360" priority="368">
      <formula>$D4="Sezione"</formula>
    </cfRule>
  </conditionalFormatting>
  <conditionalFormatting sqref="A6">
    <cfRule type="expression" dxfId="359" priority="345">
      <formula>$D6="Ruolo op."</formula>
    </cfRule>
    <cfRule type="expression" dxfId="358" priority="346">
      <formula>$D6="Modulo"</formula>
    </cfRule>
    <cfRule type="expression" dxfId="357" priority="347">
      <formula>$D6="Pulsante"</formula>
    </cfRule>
    <cfRule type="expression" dxfId="356" priority="348">
      <formula>$D6="Note"</formula>
    </cfRule>
    <cfRule type="expression" dxfId="355" priority="349">
      <formula>$D6="Controllo"</formula>
    </cfRule>
    <cfRule type="expression" dxfId="354" priority="350">
      <formula>$D6="Sottomodulo"</formula>
    </cfRule>
    <cfRule type="expression" dxfId="353" priority="351">
      <formula>$D6="Fieldset"</formula>
    </cfRule>
    <cfRule type="expression" dxfId="352" priority="352">
      <formula>$D6="Sezione"</formula>
    </cfRule>
  </conditionalFormatting>
  <conditionalFormatting sqref="A7">
    <cfRule type="expression" dxfId="351" priority="337">
      <formula>$D7="Ruolo op."</formula>
    </cfRule>
    <cfRule type="expression" dxfId="350" priority="338">
      <formula>$D7="Modulo"</formula>
    </cfRule>
    <cfRule type="expression" dxfId="349" priority="339">
      <formula>$D7="Pulsante"</formula>
    </cfRule>
    <cfRule type="expression" dxfId="348" priority="340">
      <formula>$D7="Note"</formula>
    </cfRule>
    <cfRule type="expression" dxfId="347" priority="341">
      <formula>$D7="Controllo"</formula>
    </cfRule>
    <cfRule type="expression" dxfId="346" priority="342">
      <formula>$D7="Sottomodulo"</formula>
    </cfRule>
    <cfRule type="expression" dxfId="345" priority="343">
      <formula>$D7="Fieldset"</formula>
    </cfRule>
    <cfRule type="expression" dxfId="344" priority="344">
      <formula>$D7="Sezione"</formula>
    </cfRule>
  </conditionalFormatting>
  <conditionalFormatting sqref="A8">
    <cfRule type="expression" dxfId="343" priority="313">
      <formula>$D8="Ruolo op."</formula>
    </cfRule>
    <cfRule type="expression" dxfId="342" priority="314">
      <formula>$D8="Modulo"</formula>
    </cfRule>
    <cfRule type="expression" dxfId="341" priority="315">
      <formula>$D8="Pulsante"</formula>
    </cfRule>
    <cfRule type="expression" dxfId="340" priority="316">
      <formula>$D8="Note"</formula>
    </cfRule>
    <cfRule type="expression" dxfId="339" priority="317">
      <formula>$D8="Controllo"</formula>
    </cfRule>
    <cfRule type="expression" dxfId="338" priority="318">
      <formula>$D8="Sottomodulo"</formula>
    </cfRule>
    <cfRule type="expression" dxfId="337" priority="319">
      <formula>$D8="Fieldset"</formula>
    </cfRule>
    <cfRule type="expression" dxfId="336" priority="320">
      <formula>$D8="Sezione"</formula>
    </cfRule>
  </conditionalFormatting>
  <conditionalFormatting sqref="A9">
    <cfRule type="expression" dxfId="335" priority="305">
      <formula>$D9="Ruolo op."</formula>
    </cfRule>
    <cfRule type="expression" dxfId="334" priority="306">
      <formula>$D9="Modulo"</formula>
    </cfRule>
    <cfRule type="expression" dxfId="333" priority="307">
      <formula>$D9="Pulsante"</formula>
    </cfRule>
    <cfRule type="expression" dxfId="332" priority="308">
      <formula>$D9="Note"</formula>
    </cfRule>
    <cfRule type="expression" dxfId="331" priority="309">
      <formula>$D9="Controllo"</formula>
    </cfRule>
    <cfRule type="expression" dxfId="330" priority="310">
      <formula>$D9="Sottomodulo"</formula>
    </cfRule>
    <cfRule type="expression" dxfId="329" priority="311">
      <formula>$D9="Fieldset"</formula>
    </cfRule>
    <cfRule type="expression" dxfId="328" priority="312">
      <formula>$D9="Sezione"</formula>
    </cfRule>
  </conditionalFormatting>
  <conditionalFormatting sqref="A10">
    <cfRule type="expression" dxfId="327" priority="297">
      <formula>$D10="Ruolo op."</formula>
    </cfRule>
    <cfRule type="expression" dxfId="326" priority="298">
      <formula>$D10="Modulo"</formula>
    </cfRule>
    <cfRule type="expression" dxfId="325" priority="299">
      <formula>$D10="Pulsante"</formula>
    </cfRule>
    <cfRule type="expression" dxfId="324" priority="300">
      <formula>$D10="Note"</formula>
    </cfRule>
    <cfRule type="expression" dxfId="323" priority="301">
      <formula>$D10="Controllo"</formula>
    </cfRule>
    <cfRule type="expression" dxfId="322" priority="302">
      <formula>$D10="Sottomodulo"</formula>
    </cfRule>
    <cfRule type="expression" dxfId="321" priority="303">
      <formula>$D10="Fieldset"</formula>
    </cfRule>
    <cfRule type="expression" dxfId="320" priority="304">
      <formula>$D10="Sezione"</formula>
    </cfRule>
  </conditionalFormatting>
  <conditionalFormatting sqref="A24:A25 A34:A37">
    <cfRule type="expression" dxfId="319" priority="281">
      <formula>$D22="Ruolo op."</formula>
    </cfRule>
    <cfRule type="expression" dxfId="318" priority="282">
      <formula>$D22="Modulo"</formula>
    </cfRule>
    <cfRule type="expression" dxfId="317" priority="283">
      <formula>$D22="Pulsante"</formula>
    </cfRule>
    <cfRule type="expression" dxfId="316" priority="284">
      <formula>$D22="Note"</formula>
    </cfRule>
    <cfRule type="expression" dxfId="315" priority="285">
      <formula>$D22="Controllo"</formula>
    </cfRule>
    <cfRule type="expression" dxfId="314" priority="286">
      <formula>$D22="Sottomodulo"</formula>
    </cfRule>
    <cfRule type="expression" dxfId="313" priority="287">
      <formula>$D22="Fieldset"</formula>
    </cfRule>
    <cfRule type="expression" dxfId="312" priority="288">
      <formula>$D22="Sezione"</formula>
    </cfRule>
  </conditionalFormatting>
  <conditionalFormatting sqref="A28 A32">
    <cfRule type="expression" dxfId="311" priority="273">
      <formula>$D27="Ruolo op."</formula>
    </cfRule>
    <cfRule type="expression" dxfId="310" priority="274">
      <formula>$D27="Modulo"</formula>
    </cfRule>
    <cfRule type="expression" dxfId="309" priority="275">
      <formula>$D27="Pulsante"</formula>
    </cfRule>
    <cfRule type="expression" dxfId="308" priority="276">
      <formula>$D27="Note"</formula>
    </cfRule>
    <cfRule type="expression" dxfId="307" priority="277">
      <formula>$D27="Controllo"</formula>
    </cfRule>
    <cfRule type="expression" dxfId="306" priority="278">
      <formula>$D27="Sottomodulo"</formula>
    </cfRule>
    <cfRule type="expression" dxfId="305" priority="279">
      <formula>$D27="Fieldset"</formula>
    </cfRule>
    <cfRule type="expression" dxfId="304" priority="280">
      <formula>$D27="Sezione"</formula>
    </cfRule>
  </conditionalFormatting>
  <conditionalFormatting sqref="A30">
    <cfRule type="expression" dxfId="303" priority="265">
      <formula>$D29="Ruolo op."</formula>
    </cfRule>
    <cfRule type="expression" dxfId="302" priority="266">
      <formula>$D29="Modulo"</formula>
    </cfRule>
    <cfRule type="expression" dxfId="301" priority="267">
      <formula>$D29="Pulsante"</formula>
    </cfRule>
    <cfRule type="expression" dxfId="300" priority="268">
      <formula>$D29="Note"</formula>
    </cfRule>
    <cfRule type="expression" dxfId="299" priority="269">
      <formula>$D29="Controllo"</formula>
    </cfRule>
    <cfRule type="expression" dxfId="298" priority="270">
      <formula>$D29="Sottomodulo"</formula>
    </cfRule>
    <cfRule type="expression" dxfId="297" priority="271">
      <formula>$D29="Fieldset"</formula>
    </cfRule>
    <cfRule type="expression" dxfId="296" priority="272">
      <formula>$D29="Sezione"</formula>
    </cfRule>
  </conditionalFormatting>
  <conditionalFormatting sqref="A31">
    <cfRule type="expression" dxfId="295" priority="257">
      <formula>$D28="Ruolo op."</formula>
    </cfRule>
    <cfRule type="expression" dxfId="294" priority="258">
      <formula>$D28="Modulo"</formula>
    </cfRule>
    <cfRule type="expression" dxfId="293" priority="259">
      <formula>$D28="Pulsante"</formula>
    </cfRule>
    <cfRule type="expression" dxfId="292" priority="260">
      <formula>$D28="Note"</formula>
    </cfRule>
    <cfRule type="expression" dxfId="291" priority="261">
      <formula>$D28="Controllo"</formula>
    </cfRule>
    <cfRule type="expression" dxfId="290" priority="262">
      <formula>$D28="Sottomodulo"</formula>
    </cfRule>
    <cfRule type="expression" dxfId="289" priority="263">
      <formula>$D28="Fieldset"</formula>
    </cfRule>
    <cfRule type="expression" dxfId="288" priority="264">
      <formula>$D28="Sezione"</formula>
    </cfRule>
  </conditionalFormatting>
  <conditionalFormatting sqref="A22">
    <cfRule type="expression" dxfId="287" priority="249">
      <formula>$D36="Ruolo op."</formula>
    </cfRule>
    <cfRule type="expression" dxfId="286" priority="250">
      <formula>$D36="Modulo"</formula>
    </cfRule>
    <cfRule type="expression" dxfId="285" priority="251">
      <formula>$D36="Pulsante"</formula>
    </cfRule>
    <cfRule type="expression" dxfId="284" priority="252">
      <formula>$D36="Note"</formula>
    </cfRule>
    <cfRule type="expression" dxfId="283" priority="253">
      <formula>$D36="Controllo"</formula>
    </cfRule>
    <cfRule type="expression" dxfId="282" priority="254">
      <formula>$D36="Sottomodulo"</formula>
    </cfRule>
    <cfRule type="expression" dxfId="281" priority="255">
      <formula>$D36="Fieldset"</formula>
    </cfRule>
    <cfRule type="expression" dxfId="280" priority="256">
      <formula>$D36="Sezione"</formula>
    </cfRule>
  </conditionalFormatting>
  <conditionalFormatting sqref="A23">
    <cfRule type="expression" dxfId="279" priority="241">
      <formula>$D37="Ruolo op."</formula>
    </cfRule>
    <cfRule type="expression" dxfId="278" priority="242">
      <formula>$D37="Modulo"</formula>
    </cfRule>
    <cfRule type="expression" dxfId="277" priority="243">
      <formula>$D37="Pulsante"</formula>
    </cfRule>
    <cfRule type="expression" dxfId="276" priority="244">
      <formula>$D37="Note"</formula>
    </cfRule>
    <cfRule type="expression" dxfId="275" priority="245">
      <formula>$D37="Controllo"</formula>
    </cfRule>
    <cfRule type="expression" dxfId="274" priority="246">
      <formula>$D37="Sottomodulo"</formula>
    </cfRule>
    <cfRule type="expression" dxfId="273" priority="247">
      <formula>$D37="Fieldset"</formula>
    </cfRule>
    <cfRule type="expression" dxfId="272" priority="248">
      <formula>$D37="Sezione"</formula>
    </cfRule>
  </conditionalFormatting>
  <conditionalFormatting sqref="A38">
    <cfRule type="expression" dxfId="271" priority="233">
      <formula>$D38="Ruolo op."</formula>
    </cfRule>
    <cfRule type="expression" dxfId="270" priority="234">
      <formula>$D38="Modulo"</formula>
    </cfRule>
    <cfRule type="expression" dxfId="269" priority="235">
      <formula>$D38="Pulsante"</formula>
    </cfRule>
    <cfRule type="expression" dxfId="268" priority="236">
      <formula>$D38="Note"</formula>
    </cfRule>
    <cfRule type="expression" dxfId="267" priority="237">
      <formula>$D38="Controllo"</formula>
    </cfRule>
    <cfRule type="expression" dxfId="266" priority="238">
      <formula>$D38="Sottomodulo"</formula>
    </cfRule>
    <cfRule type="expression" dxfId="265" priority="239">
      <formula>$D38="Fieldset"</formula>
    </cfRule>
    <cfRule type="expression" dxfId="264" priority="240">
      <formula>$D38="Sezione"</formula>
    </cfRule>
  </conditionalFormatting>
  <conditionalFormatting sqref="A39:A40">
    <cfRule type="expression" dxfId="263" priority="225">
      <formula>$D39="Ruolo op."</formula>
    </cfRule>
    <cfRule type="expression" dxfId="262" priority="226">
      <formula>$D39="Modulo"</formula>
    </cfRule>
    <cfRule type="expression" dxfId="261" priority="227">
      <formula>$D39="Pulsante"</formula>
    </cfRule>
    <cfRule type="expression" dxfId="260" priority="228">
      <formula>$D39="Note"</formula>
    </cfRule>
    <cfRule type="expression" dxfId="259" priority="229">
      <formula>$D39="Controllo"</formula>
    </cfRule>
    <cfRule type="expression" dxfId="258" priority="230">
      <formula>$D39="Sottomodulo"</formula>
    </cfRule>
    <cfRule type="expression" dxfId="257" priority="231">
      <formula>$D39="Fieldset"</formula>
    </cfRule>
    <cfRule type="expression" dxfId="256" priority="232">
      <formula>$D39="Sezione"</formula>
    </cfRule>
  </conditionalFormatting>
  <conditionalFormatting sqref="A41">
    <cfRule type="expression" dxfId="255" priority="217">
      <formula>$D41="Ruolo op."</formula>
    </cfRule>
    <cfRule type="expression" dxfId="254" priority="218">
      <formula>$D41="Modulo"</formula>
    </cfRule>
    <cfRule type="expression" dxfId="253" priority="219">
      <formula>$D41="Pulsante"</formula>
    </cfRule>
    <cfRule type="expression" dxfId="252" priority="220">
      <formula>$D41="Note"</formula>
    </cfRule>
    <cfRule type="expression" dxfId="251" priority="221">
      <formula>$D41="Controllo"</formula>
    </cfRule>
    <cfRule type="expression" dxfId="250" priority="222">
      <formula>$D41="Sottomodulo"</formula>
    </cfRule>
    <cfRule type="expression" dxfId="249" priority="223">
      <formula>$D41="Fieldset"</formula>
    </cfRule>
    <cfRule type="expression" dxfId="248" priority="224">
      <formula>$D41="Sezione"</formula>
    </cfRule>
  </conditionalFormatting>
  <conditionalFormatting sqref="A43">
    <cfRule type="expression" dxfId="247" priority="209">
      <formula>$D43="Ruolo op."</formula>
    </cfRule>
    <cfRule type="expression" dxfId="246" priority="210">
      <formula>$D43="Modulo"</formula>
    </cfRule>
    <cfRule type="expression" dxfId="245" priority="211">
      <formula>$D43="Pulsante"</formula>
    </cfRule>
    <cfRule type="expression" dxfId="244" priority="212">
      <formula>$D43="Note"</formula>
    </cfRule>
    <cfRule type="expression" dxfId="243" priority="213">
      <formula>$D43="Controllo"</formula>
    </cfRule>
    <cfRule type="expression" dxfId="242" priority="214">
      <formula>$D43="Sottomodulo"</formula>
    </cfRule>
    <cfRule type="expression" dxfId="241" priority="215">
      <formula>$D43="Fieldset"</formula>
    </cfRule>
    <cfRule type="expression" dxfId="240" priority="216">
      <formula>$D43="Sezione"</formula>
    </cfRule>
  </conditionalFormatting>
  <conditionalFormatting sqref="A44">
    <cfRule type="expression" dxfId="239" priority="201">
      <formula>$D44="Ruolo op."</formula>
    </cfRule>
    <cfRule type="expression" dxfId="238" priority="202">
      <formula>$D44="Modulo"</formula>
    </cfRule>
    <cfRule type="expression" dxfId="237" priority="203">
      <formula>$D44="Pulsante"</formula>
    </cfRule>
    <cfRule type="expression" dxfId="236" priority="204">
      <formula>$D44="Note"</formula>
    </cfRule>
    <cfRule type="expression" dxfId="235" priority="205">
      <formula>$D44="Controllo"</formula>
    </cfRule>
    <cfRule type="expression" dxfId="234" priority="206">
      <formula>$D44="Sottomodulo"</formula>
    </cfRule>
    <cfRule type="expression" dxfId="233" priority="207">
      <formula>$D44="Fieldset"</formula>
    </cfRule>
    <cfRule type="expression" dxfId="232" priority="208">
      <formula>$D44="Sezione"</formula>
    </cfRule>
  </conditionalFormatting>
  <conditionalFormatting sqref="A45">
    <cfRule type="expression" dxfId="231" priority="193">
      <formula>$D45="Ruolo op."</formula>
    </cfRule>
    <cfRule type="expression" dxfId="230" priority="194">
      <formula>$D45="Modulo"</formula>
    </cfRule>
    <cfRule type="expression" dxfId="229" priority="195">
      <formula>$D45="Pulsante"</formula>
    </cfRule>
    <cfRule type="expression" dxfId="228" priority="196">
      <formula>$D45="Note"</formula>
    </cfRule>
    <cfRule type="expression" dxfId="227" priority="197">
      <formula>$D45="Controllo"</formula>
    </cfRule>
    <cfRule type="expression" dxfId="226" priority="198">
      <formula>$D45="Sottomodulo"</formula>
    </cfRule>
    <cfRule type="expression" dxfId="225" priority="199">
      <formula>$D45="Fieldset"</formula>
    </cfRule>
    <cfRule type="expression" dxfId="224" priority="200">
      <formula>$D45="Sezione"</formula>
    </cfRule>
  </conditionalFormatting>
  <conditionalFormatting sqref="A46">
    <cfRule type="expression" dxfId="223" priority="185">
      <formula>$D46="Ruolo op."</formula>
    </cfRule>
    <cfRule type="expression" dxfId="222" priority="186">
      <formula>$D46="Modulo"</formula>
    </cfRule>
    <cfRule type="expression" dxfId="221" priority="187">
      <formula>$D46="Pulsante"</formula>
    </cfRule>
    <cfRule type="expression" dxfId="220" priority="188">
      <formula>$D46="Note"</formula>
    </cfRule>
    <cfRule type="expression" dxfId="219" priority="189">
      <formula>$D46="Controllo"</formula>
    </cfRule>
    <cfRule type="expression" dxfId="218" priority="190">
      <formula>$D46="Sottomodulo"</formula>
    </cfRule>
    <cfRule type="expression" dxfId="217" priority="191">
      <formula>$D46="Fieldset"</formula>
    </cfRule>
    <cfRule type="expression" dxfId="216" priority="192">
      <formula>$D46="Sezione"</formula>
    </cfRule>
  </conditionalFormatting>
  <conditionalFormatting sqref="A47">
    <cfRule type="expression" dxfId="215" priority="177">
      <formula>$D47="Ruolo op."</formula>
    </cfRule>
    <cfRule type="expression" dxfId="214" priority="178">
      <formula>$D47="Modulo"</formula>
    </cfRule>
    <cfRule type="expression" dxfId="213" priority="179">
      <formula>$D47="Pulsante"</formula>
    </cfRule>
    <cfRule type="expression" dxfId="212" priority="180">
      <formula>$D47="Note"</formula>
    </cfRule>
    <cfRule type="expression" dxfId="211" priority="181">
      <formula>$D47="Controllo"</formula>
    </cfRule>
    <cfRule type="expression" dxfId="210" priority="182">
      <formula>$D47="Sottomodulo"</formula>
    </cfRule>
    <cfRule type="expression" dxfId="209" priority="183">
      <formula>$D47="Fieldset"</formula>
    </cfRule>
    <cfRule type="expression" dxfId="208" priority="184">
      <formula>$D47="Sezione"</formula>
    </cfRule>
  </conditionalFormatting>
  <conditionalFormatting sqref="A48">
    <cfRule type="expression" dxfId="207" priority="169">
      <formula>$D48="Ruolo op."</formula>
    </cfRule>
    <cfRule type="expression" dxfId="206" priority="170">
      <formula>$D48="Modulo"</formula>
    </cfRule>
    <cfRule type="expression" dxfId="205" priority="171">
      <formula>$D48="Pulsante"</formula>
    </cfRule>
    <cfRule type="expression" dxfId="204" priority="172">
      <formula>$D48="Note"</formula>
    </cfRule>
    <cfRule type="expression" dxfId="203" priority="173">
      <formula>$D48="Controllo"</formula>
    </cfRule>
    <cfRule type="expression" dxfId="202" priority="174">
      <formula>$D48="Sottomodulo"</formula>
    </cfRule>
    <cfRule type="expression" dxfId="201" priority="175">
      <formula>$D48="Fieldset"</formula>
    </cfRule>
    <cfRule type="expression" dxfId="200" priority="176">
      <formula>$D48="Sezione"</formula>
    </cfRule>
  </conditionalFormatting>
  <conditionalFormatting sqref="A49">
    <cfRule type="expression" dxfId="199" priority="161">
      <formula>$D49="Ruolo op."</formula>
    </cfRule>
    <cfRule type="expression" dxfId="198" priority="162">
      <formula>$D49="Modulo"</formula>
    </cfRule>
    <cfRule type="expression" dxfId="197" priority="163">
      <formula>$D49="Pulsante"</formula>
    </cfRule>
    <cfRule type="expression" dxfId="196" priority="164">
      <formula>$D49="Note"</formula>
    </cfRule>
    <cfRule type="expression" dxfId="195" priority="165">
      <formula>$D49="Controllo"</formula>
    </cfRule>
    <cfRule type="expression" dxfId="194" priority="166">
      <formula>$D49="Sottomodulo"</formula>
    </cfRule>
    <cfRule type="expression" dxfId="193" priority="167">
      <formula>$D49="Fieldset"</formula>
    </cfRule>
    <cfRule type="expression" dxfId="192" priority="168">
      <formula>$D49="Sezione"</formula>
    </cfRule>
  </conditionalFormatting>
  <conditionalFormatting sqref="A50">
    <cfRule type="expression" dxfId="191" priority="153">
      <formula>$D50="Ruolo op."</formula>
    </cfRule>
    <cfRule type="expression" dxfId="190" priority="154">
      <formula>$D50="Modulo"</formula>
    </cfRule>
    <cfRule type="expression" dxfId="189" priority="155">
      <formula>$D50="Pulsante"</formula>
    </cfRule>
    <cfRule type="expression" dxfId="188" priority="156">
      <formula>$D50="Note"</formula>
    </cfRule>
    <cfRule type="expression" dxfId="187" priority="157">
      <formula>$D50="Controllo"</formula>
    </cfRule>
    <cfRule type="expression" dxfId="186" priority="158">
      <formula>$D50="Sottomodulo"</formula>
    </cfRule>
    <cfRule type="expression" dxfId="185" priority="159">
      <formula>$D50="Fieldset"</formula>
    </cfRule>
    <cfRule type="expression" dxfId="184" priority="160">
      <formula>$D50="Sezione"</formula>
    </cfRule>
  </conditionalFormatting>
  <conditionalFormatting sqref="A53">
    <cfRule type="expression" dxfId="183" priority="145">
      <formula>$D53="Ruolo op."</formula>
    </cfRule>
    <cfRule type="expression" dxfId="182" priority="146">
      <formula>$D53="Modulo"</formula>
    </cfRule>
    <cfRule type="expression" dxfId="181" priority="147">
      <formula>$D53="Pulsante"</formula>
    </cfRule>
    <cfRule type="expression" dxfId="180" priority="148">
      <formula>$D53="Note"</formula>
    </cfRule>
    <cfRule type="expression" dxfId="179" priority="149">
      <formula>$D53="Controllo"</formula>
    </cfRule>
    <cfRule type="expression" dxfId="178" priority="150">
      <formula>$D53="Sottomodulo"</formula>
    </cfRule>
    <cfRule type="expression" dxfId="177" priority="151">
      <formula>$D53="Fieldset"</formula>
    </cfRule>
    <cfRule type="expression" dxfId="176" priority="152">
      <formula>$D53="Sezione"</formula>
    </cfRule>
  </conditionalFormatting>
  <conditionalFormatting sqref="A52">
    <cfRule type="expression" dxfId="175" priority="137">
      <formula>$D52="Ruolo op."</formula>
    </cfRule>
    <cfRule type="expression" dxfId="174" priority="138">
      <formula>$D52="Modulo"</formula>
    </cfRule>
    <cfRule type="expression" dxfId="173" priority="139">
      <formula>$D52="Pulsante"</formula>
    </cfRule>
    <cfRule type="expression" dxfId="172" priority="140">
      <formula>$D52="Note"</formula>
    </cfRule>
    <cfRule type="expression" dxfId="171" priority="141">
      <formula>$D52="Controllo"</formula>
    </cfRule>
    <cfRule type="expression" dxfId="170" priority="142">
      <formula>$D52="Sottomodulo"</formula>
    </cfRule>
    <cfRule type="expression" dxfId="169" priority="143">
      <formula>$D52="Fieldset"</formula>
    </cfRule>
    <cfRule type="expression" dxfId="168" priority="144">
      <formula>$D52="Sezione"</formula>
    </cfRule>
  </conditionalFormatting>
  <conditionalFormatting sqref="A51">
    <cfRule type="expression" dxfId="167" priority="129">
      <formula>$D51="Ruolo op."</formula>
    </cfRule>
    <cfRule type="expression" dxfId="166" priority="130">
      <formula>$D51="Modulo"</formula>
    </cfRule>
    <cfRule type="expression" dxfId="165" priority="131">
      <formula>$D51="Pulsante"</formula>
    </cfRule>
    <cfRule type="expression" dxfId="164" priority="132">
      <formula>$D51="Note"</formula>
    </cfRule>
    <cfRule type="expression" dxfId="163" priority="133">
      <formula>$D51="Controllo"</formula>
    </cfRule>
    <cfRule type="expression" dxfId="162" priority="134">
      <formula>$D51="Sottomodulo"</formula>
    </cfRule>
    <cfRule type="expression" dxfId="161" priority="135">
      <formula>$D51="Fieldset"</formula>
    </cfRule>
    <cfRule type="expression" dxfId="160" priority="136">
      <formula>$D51="Sezione"</formula>
    </cfRule>
  </conditionalFormatting>
  <conditionalFormatting sqref="A55">
    <cfRule type="expression" dxfId="159" priority="121">
      <formula>$D55="Ruolo op."</formula>
    </cfRule>
    <cfRule type="expression" dxfId="158" priority="122">
      <formula>$D55="Modulo"</formula>
    </cfRule>
    <cfRule type="expression" dxfId="157" priority="123">
      <formula>$D55="Pulsante"</formula>
    </cfRule>
    <cfRule type="expression" dxfId="156" priority="124">
      <formula>$D55="Note"</formula>
    </cfRule>
    <cfRule type="expression" dxfId="155" priority="125">
      <formula>$D55="Controllo"</formula>
    </cfRule>
    <cfRule type="expression" dxfId="154" priority="126">
      <formula>$D55="Sottomodulo"</formula>
    </cfRule>
    <cfRule type="expression" dxfId="153" priority="127">
      <formula>$D55="Fieldset"</formula>
    </cfRule>
    <cfRule type="expression" dxfId="152" priority="128">
      <formula>$D55="Sezione"</formula>
    </cfRule>
  </conditionalFormatting>
  <conditionalFormatting sqref="A58">
    <cfRule type="expression" dxfId="151" priority="113">
      <formula>$D58="Ruolo op."</formula>
    </cfRule>
    <cfRule type="expression" dxfId="150" priority="114">
      <formula>$D58="Modulo"</formula>
    </cfRule>
    <cfRule type="expression" dxfId="149" priority="115">
      <formula>$D58="Pulsante"</formula>
    </cfRule>
    <cfRule type="expression" dxfId="148" priority="116">
      <formula>$D58="Note"</formula>
    </cfRule>
    <cfRule type="expression" dxfId="147" priority="117">
      <formula>$D58="Controllo"</formula>
    </cfRule>
    <cfRule type="expression" dxfId="146" priority="118">
      <formula>$D58="Sottomodulo"</formula>
    </cfRule>
    <cfRule type="expression" dxfId="145" priority="119">
      <formula>$D58="Fieldset"</formula>
    </cfRule>
    <cfRule type="expression" dxfId="144" priority="120">
      <formula>$D58="Sezione"</formula>
    </cfRule>
  </conditionalFormatting>
  <conditionalFormatting sqref="A59">
    <cfRule type="expression" dxfId="143" priority="105">
      <formula>$D59="Ruolo op."</formula>
    </cfRule>
    <cfRule type="expression" dxfId="142" priority="106">
      <formula>$D59="Modulo"</formula>
    </cfRule>
    <cfRule type="expression" dxfId="141" priority="107">
      <formula>$D59="Pulsante"</formula>
    </cfRule>
    <cfRule type="expression" dxfId="140" priority="108">
      <formula>$D59="Note"</formula>
    </cfRule>
    <cfRule type="expression" dxfId="139" priority="109">
      <formula>$D59="Controllo"</formula>
    </cfRule>
    <cfRule type="expression" dxfId="138" priority="110">
      <formula>$D59="Sottomodulo"</formula>
    </cfRule>
    <cfRule type="expression" dxfId="137" priority="111">
      <formula>$D59="Fieldset"</formula>
    </cfRule>
    <cfRule type="expression" dxfId="136" priority="112">
      <formula>$D59="Sezione"</formula>
    </cfRule>
  </conditionalFormatting>
  <conditionalFormatting sqref="A60">
    <cfRule type="expression" dxfId="135" priority="97">
      <formula>$D60="Ruolo op."</formula>
    </cfRule>
    <cfRule type="expression" dxfId="134" priority="98">
      <formula>$D60="Modulo"</formula>
    </cfRule>
    <cfRule type="expression" dxfId="133" priority="99">
      <formula>$D60="Pulsante"</formula>
    </cfRule>
    <cfRule type="expression" dxfId="132" priority="100">
      <formula>$D60="Note"</formula>
    </cfRule>
    <cfRule type="expression" dxfId="131" priority="101">
      <formula>$D60="Controllo"</formula>
    </cfRule>
    <cfRule type="expression" dxfId="130" priority="102">
      <formula>$D60="Sottomodulo"</formula>
    </cfRule>
    <cfRule type="expression" dxfId="129" priority="103">
      <formula>$D60="Fieldset"</formula>
    </cfRule>
    <cfRule type="expression" dxfId="128" priority="104">
      <formula>$D60="Sezione"</formula>
    </cfRule>
  </conditionalFormatting>
  <conditionalFormatting sqref="A3">
    <cfRule type="expression" dxfId="127" priority="89">
      <formula>$D3="Ruolo op."</formula>
    </cfRule>
    <cfRule type="expression" dxfId="126" priority="90">
      <formula>$D3="Modulo"</formula>
    </cfRule>
    <cfRule type="expression" dxfId="125" priority="91">
      <formula>$D3="Pulsante"</formula>
    </cfRule>
    <cfRule type="expression" dxfId="124" priority="92">
      <formula>$D3="Note"</formula>
    </cfRule>
    <cfRule type="expression" dxfId="123" priority="93">
      <formula>$D3="Controllo"</formula>
    </cfRule>
    <cfRule type="expression" dxfId="122" priority="94">
      <formula>$D3="Sottomodulo"</formula>
    </cfRule>
    <cfRule type="expression" dxfId="121" priority="95">
      <formula>$D3="Fieldset"</formula>
    </cfRule>
    <cfRule type="expression" dxfId="120" priority="96">
      <formula>$D3="Sezione"</formula>
    </cfRule>
  </conditionalFormatting>
  <conditionalFormatting sqref="A14:A18">
    <cfRule type="expression" dxfId="119" priority="81">
      <formula>$D14="Ruolo op."</formula>
    </cfRule>
    <cfRule type="expression" dxfId="118" priority="82">
      <formula>$D14="Modulo"</formula>
    </cfRule>
    <cfRule type="expression" dxfId="117" priority="83">
      <formula>$D14="Pulsante"</formula>
    </cfRule>
    <cfRule type="expression" dxfId="116" priority="84">
      <formula>$D14="Note"</formula>
    </cfRule>
    <cfRule type="expression" dxfId="115" priority="85">
      <formula>$D14="Controllo"</formula>
    </cfRule>
    <cfRule type="expression" dxfId="114" priority="86">
      <formula>$D14="Sottomodulo"</formula>
    </cfRule>
    <cfRule type="expression" dxfId="113" priority="87">
      <formula>$D14="Fieldset"</formula>
    </cfRule>
    <cfRule type="expression" dxfId="112" priority="88">
      <formula>$D14="Sezione"</formula>
    </cfRule>
  </conditionalFormatting>
  <conditionalFormatting sqref="D13">
    <cfRule type="expression" dxfId="111" priority="73">
      <formula>$D13="Ruolo op."</formula>
    </cfRule>
    <cfRule type="expression" dxfId="110" priority="74">
      <formula>$D13="Modulo"</formula>
    </cfRule>
    <cfRule type="expression" dxfId="109" priority="75">
      <formula>$D13="Pulsante"</formula>
    </cfRule>
    <cfRule type="expression" dxfId="108" priority="76">
      <formula>$D13="Note"</formula>
    </cfRule>
    <cfRule type="expression" dxfId="107" priority="77">
      <formula>$D13="Controllo"</formula>
    </cfRule>
    <cfRule type="expression" dxfId="106" priority="78">
      <formula>$D13="Sottomodulo"</formula>
    </cfRule>
    <cfRule type="expression" dxfId="105" priority="79">
      <formula>$D13="Fieldset"</formula>
    </cfRule>
    <cfRule type="expression" dxfId="104" priority="80">
      <formula>$D13="Sezione"</formula>
    </cfRule>
  </conditionalFormatting>
  <conditionalFormatting sqref="E14">
    <cfRule type="expression" dxfId="103" priority="65">
      <formula>$D14="Ruolo op."</formula>
    </cfRule>
    <cfRule type="expression" dxfId="102" priority="66">
      <formula>$D14="Modulo"</formula>
    </cfRule>
    <cfRule type="expression" dxfId="101" priority="67">
      <formula>$D14="Pulsante"</formula>
    </cfRule>
    <cfRule type="expression" dxfId="100" priority="68">
      <formula>$D14="Note"</formula>
    </cfRule>
    <cfRule type="expression" dxfId="99" priority="69">
      <formula>$D14="Controllo"</formula>
    </cfRule>
    <cfRule type="expression" dxfId="98" priority="70">
      <formula>$D14="Sottomodulo"</formula>
    </cfRule>
    <cfRule type="expression" dxfId="97" priority="71">
      <formula>$D14="Fieldset"</formula>
    </cfRule>
    <cfRule type="expression" dxfId="96" priority="72">
      <formula>$D14="Sezione"</formula>
    </cfRule>
  </conditionalFormatting>
  <conditionalFormatting sqref="D38">
    <cfRule type="expression" dxfId="95" priority="57">
      <formula>$D38="Ruolo op."</formula>
    </cfRule>
    <cfRule type="expression" dxfId="94" priority="58">
      <formula>$D38="Modulo"</formula>
    </cfRule>
    <cfRule type="expression" dxfId="93" priority="59">
      <formula>$D38="Pulsante"</formula>
    </cfRule>
    <cfRule type="expression" dxfId="92" priority="60">
      <formula>$D38="Note"</formula>
    </cfRule>
    <cfRule type="expression" dxfId="91" priority="61">
      <formula>$D38="Controllo"</formula>
    </cfRule>
    <cfRule type="expression" dxfId="90" priority="62">
      <formula>$D38="Sottomodulo"</formula>
    </cfRule>
    <cfRule type="expression" dxfId="89" priority="63">
      <formula>$D38="Fieldset"</formula>
    </cfRule>
    <cfRule type="expression" dxfId="88" priority="64">
      <formula>$D38="Sezione"</formula>
    </cfRule>
  </conditionalFormatting>
  <conditionalFormatting sqref="E38">
    <cfRule type="expression" dxfId="87" priority="49">
      <formula>$D38="Ruolo op."</formula>
    </cfRule>
    <cfRule type="expression" dxfId="86" priority="50">
      <formula>$D38="Modulo"</formula>
    </cfRule>
    <cfRule type="expression" dxfId="85" priority="51">
      <formula>$D38="Pulsante"</formula>
    </cfRule>
    <cfRule type="expression" dxfId="84" priority="52">
      <formula>$D38="Note"</formula>
    </cfRule>
    <cfRule type="expression" dxfId="83" priority="53">
      <formula>$D38="Controllo"</formula>
    </cfRule>
    <cfRule type="expression" dxfId="82" priority="54">
      <formula>$D38="Sottomodulo"</formula>
    </cfRule>
    <cfRule type="expression" dxfId="81" priority="55">
      <formula>$D38="Fieldset"</formula>
    </cfRule>
    <cfRule type="expression" dxfId="80" priority="56">
      <formula>$D38="Sezione"</formula>
    </cfRule>
  </conditionalFormatting>
  <conditionalFormatting sqref="B39:E41">
    <cfRule type="expression" dxfId="79" priority="41">
      <formula>$D39="Ruolo op."</formula>
    </cfRule>
    <cfRule type="expression" dxfId="78" priority="42">
      <formula>$D39="Modulo"</formula>
    </cfRule>
    <cfRule type="expression" dxfId="77" priority="43">
      <formula>$D39="Pulsante"</formula>
    </cfRule>
    <cfRule type="expression" dxfId="76" priority="44">
      <formula>$D39="Note"</formula>
    </cfRule>
    <cfRule type="expression" dxfId="75" priority="45">
      <formula>$D39="Controllo"</formula>
    </cfRule>
    <cfRule type="expression" dxfId="74" priority="46">
      <formula>$D39="Sottomodulo"</formula>
    </cfRule>
    <cfRule type="expression" dxfId="73" priority="47">
      <formula>$D39="Fieldset"</formula>
    </cfRule>
    <cfRule type="expression" dxfId="72" priority="48">
      <formula>$D39="Sezione"</formula>
    </cfRule>
  </conditionalFormatting>
  <conditionalFormatting sqref="A27">
    <cfRule type="expression" dxfId="71" priority="369">
      <formula>$D24="Ruolo op."</formula>
    </cfRule>
    <cfRule type="expression" dxfId="70" priority="370">
      <formula>$D24="Modulo"</formula>
    </cfRule>
    <cfRule type="expression" dxfId="69" priority="371">
      <formula>$D24="Pulsante"</formula>
    </cfRule>
    <cfRule type="expression" dxfId="68" priority="372">
      <formula>$D24="Note"</formula>
    </cfRule>
    <cfRule type="expression" dxfId="67" priority="373">
      <formula>$D24="Controllo"</formula>
    </cfRule>
    <cfRule type="expression" dxfId="66" priority="374">
      <formula>$D24="Sottomodulo"</formula>
    </cfRule>
    <cfRule type="expression" dxfId="65" priority="375">
      <formula>$D24="Fieldset"</formula>
    </cfRule>
    <cfRule type="expression" dxfId="64" priority="376">
      <formula>$D24="Sezione"</formula>
    </cfRule>
  </conditionalFormatting>
  <conditionalFormatting sqref="A29">
    <cfRule type="expression" dxfId="63" priority="377">
      <formula>$D26="Ruolo op."</formula>
    </cfRule>
    <cfRule type="expression" dxfId="62" priority="378">
      <formula>$D26="Modulo"</formula>
    </cfRule>
    <cfRule type="expression" dxfId="61" priority="379">
      <formula>$D26="Pulsante"</formula>
    </cfRule>
    <cfRule type="expression" dxfId="60" priority="380">
      <formula>$D26="Note"</formula>
    </cfRule>
    <cfRule type="expression" dxfId="59" priority="381">
      <formula>$D26="Controllo"</formula>
    </cfRule>
    <cfRule type="expression" dxfId="58" priority="382">
      <formula>$D26="Sottomodulo"</formula>
    </cfRule>
    <cfRule type="expression" dxfId="57" priority="383">
      <formula>$D26="Fieldset"</formula>
    </cfRule>
    <cfRule type="expression" dxfId="56" priority="384">
      <formula>$D26="Sezione"</formula>
    </cfRule>
  </conditionalFormatting>
  <conditionalFormatting sqref="A26">
    <cfRule type="expression" dxfId="55" priority="385">
      <formula>$D25="Ruolo op."</formula>
    </cfRule>
    <cfRule type="expression" dxfId="54" priority="386">
      <formula>$D25="Modulo"</formula>
    </cfRule>
    <cfRule type="expression" dxfId="53" priority="387">
      <formula>$D25="Pulsante"</formula>
    </cfRule>
    <cfRule type="expression" dxfId="52" priority="388">
      <formula>$D25="Note"</formula>
    </cfRule>
    <cfRule type="expression" dxfId="51" priority="389">
      <formula>$D25="Controllo"</formula>
    </cfRule>
    <cfRule type="expression" dxfId="50" priority="390">
      <formula>$D25="Sottomodulo"</formula>
    </cfRule>
    <cfRule type="expression" dxfId="49" priority="391">
      <formula>$D25="Fieldset"</formula>
    </cfRule>
    <cfRule type="expression" dxfId="48" priority="392">
      <formula>$D25="Sezione"</formula>
    </cfRule>
  </conditionalFormatting>
  <conditionalFormatting sqref="A33">
    <cfRule type="expression" dxfId="47" priority="393">
      <formula>$D30="Ruolo op."</formula>
    </cfRule>
    <cfRule type="expression" dxfId="46" priority="394">
      <formula>$D30="Modulo"</formula>
    </cfRule>
    <cfRule type="expression" dxfId="45" priority="395">
      <formula>$D30="Pulsante"</formula>
    </cfRule>
    <cfRule type="expression" dxfId="44" priority="396">
      <formula>$D30="Note"</formula>
    </cfRule>
    <cfRule type="expression" dxfId="43" priority="397">
      <formula>$D30="Controllo"</formula>
    </cfRule>
    <cfRule type="expression" dxfId="42" priority="398">
      <formula>$D30="Sottomodulo"</formula>
    </cfRule>
    <cfRule type="expression" dxfId="41" priority="399">
      <formula>$D30="Fieldset"</formula>
    </cfRule>
    <cfRule type="expression" dxfId="40" priority="400">
      <formula>$D30="Sezione"</formula>
    </cfRule>
  </conditionalFormatting>
  <conditionalFormatting sqref="D23">
    <cfRule type="expression" dxfId="39" priority="33">
      <formula>$D23="Ruolo op."</formula>
    </cfRule>
    <cfRule type="expression" dxfId="38" priority="34">
      <formula>$D23="Modulo"</formula>
    </cfRule>
    <cfRule type="expression" dxfId="37" priority="35">
      <formula>$D23="Pulsante"</formula>
    </cfRule>
    <cfRule type="expression" dxfId="36" priority="36">
      <formula>$D23="Note"</formula>
    </cfRule>
    <cfRule type="expression" dxfId="35" priority="37">
      <formula>$D23="Controllo"</formula>
    </cfRule>
    <cfRule type="expression" dxfId="34" priority="38">
      <formula>$D23="Sottomodulo"</formula>
    </cfRule>
    <cfRule type="expression" dxfId="33" priority="39">
      <formula>$D23="Fieldset"</formula>
    </cfRule>
    <cfRule type="expression" dxfId="32" priority="40">
      <formula>$D23="Sezione"</formula>
    </cfRule>
  </conditionalFormatting>
  <conditionalFormatting sqref="E7">
    <cfRule type="expression" dxfId="31" priority="25">
      <formula>$D7="Ruolo op."</formula>
    </cfRule>
    <cfRule type="expression" dxfId="30" priority="26">
      <formula>$D7="Modulo"</formula>
    </cfRule>
    <cfRule type="expression" dxfId="29" priority="27">
      <formula>$D7="Pulsante"</formula>
    </cfRule>
    <cfRule type="expression" dxfId="28" priority="28">
      <formula>$D7="Note"</formula>
    </cfRule>
    <cfRule type="expression" dxfId="27" priority="29">
      <formula>$D7="Controllo"</formula>
    </cfRule>
    <cfRule type="expression" dxfId="26" priority="30">
      <formula>$D7="Sottomodulo"</formula>
    </cfRule>
    <cfRule type="expression" dxfId="25" priority="31">
      <formula>$D7="Fieldset"</formula>
    </cfRule>
    <cfRule type="expression" dxfId="24" priority="32">
      <formula>$D7="Sezione"</formula>
    </cfRule>
  </conditionalFormatting>
  <conditionalFormatting sqref="E11">
    <cfRule type="expression" dxfId="23" priority="17">
      <formula>$D11="Ruolo op."</formula>
    </cfRule>
    <cfRule type="expression" dxfId="22" priority="18">
      <formula>$D11="Modulo"</formula>
    </cfRule>
    <cfRule type="expression" dxfId="21" priority="19">
      <formula>$D11="Pulsante"</formula>
    </cfRule>
    <cfRule type="expression" dxfId="20" priority="20">
      <formula>$D11="Note"</formula>
    </cfRule>
    <cfRule type="expression" dxfId="19" priority="21">
      <formula>$D11="Controllo"</formula>
    </cfRule>
    <cfRule type="expression" dxfId="18" priority="22">
      <formula>$D11="Sottomodulo"</formula>
    </cfRule>
    <cfRule type="expression" dxfId="17" priority="23">
      <formula>$D11="Fieldset"</formula>
    </cfRule>
    <cfRule type="expression" dxfId="16" priority="24">
      <formula>$D11="Sezione"</formula>
    </cfRule>
  </conditionalFormatting>
  <conditionalFormatting sqref="E13">
    <cfRule type="expression" dxfId="15" priority="9">
      <formula>$D13="Ruolo op."</formula>
    </cfRule>
    <cfRule type="expression" dxfId="14" priority="10">
      <formula>$D13="Modulo"</formula>
    </cfRule>
    <cfRule type="expression" dxfId="13" priority="11">
      <formula>$D13="Pulsante"</formula>
    </cfRule>
    <cfRule type="expression" dxfId="12" priority="12">
      <formula>$D13="Note"</formula>
    </cfRule>
    <cfRule type="expression" dxfId="11" priority="13">
      <formula>$D13="Controllo"</formula>
    </cfRule>
    <cfRule type="expression" dxfId="10" priority="14">
      <formula>$D13="Sottomodulo"</formula>
    </cfRule>
    <cfRule type="expression" dxfId="9" priority="15">
      <formula>$D13="Fieldset"</formula>
    </cfRule>
    <cfRule type="expression" dxfId="8" priority="16">
      <formula>$D13="Sezione"</formula>
    </cfRule>
  </conditionalFormatting>
  <conditionalFormatting sqref="E20">
    <cfRule type="expression" dxfId="7" priority="1">
      <formula>$D20="Ruolo op."</formula>
    </cfRule>
    <cfRule type="expression" dxfId="6" priority="2">
      <formula>$D20="Modulo"</formula>
    </cfRule>
    <cfRule type="expression" dxfId="5" priority="3">
      <formula>$D20="Pulsante"</formula>
    </cfRule>
    <cfRule type="expression" dxfId="4" priority="4">
      <formula>$D20="Note"</formula>
    </cfRule>
    <cfRule type="expression" dxfId="3" priority="5">
      <formula>$D20="Controllo"</formula>
    </cfRule>
    <cfRule type="expression" dxfId="2" priority="6">
      <formula>$D20="Sottomodulo"</formula>
    </cfRule>
    <cfRule type="expression" dxfId="1" priority="7">
      <formula>$D20="Fieldset"</formula>
    </cfRule>
    <cfRule type="expression" dxfId="0" priority="8">
      <formula>$D20="Sezione"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G14" sqref="G14"/>
    </sheetView>
  </sheetViews>
  <sheetFormatPr defaultRowHeight="15" x14ac:dyDescent="0.25"/>
  <cols>
    <col min="1" max="1" width="30.85546875" bestFit="1" customWidth="1"/>
    <col min="2" max="2" width="58" bestFit="1" customWidth="1"/>
    <col min="3" max="3" width="49.7109375" customWidth="1"/>
    <col min="6" max="6" width="9.140625" customWidth="1"/>
  </cols>
  <sheetData>
    <row r="1" spans="1:4" x14ac:dyDescent="0.25">
      <c r="A1" s="15" t="s">
        <v>120</v>
      </c>
      <c r="B1" s="15" t="s">
        <v>121</v>
      </c>
      <c r="C1" s="15" t="s">
        <v>122</v>
      </c>
      <c r="D1" s="15"/>
    </row>
    <row r="2" spans="1:4" ht="15.75" thickBot="1" x14ac:dyDescent="0.3">
      <c r="A2" s="25"/>
      <c r="B2" s="27" t="s">
        <v>123</v>
      </c>
      <c r="C2" s="6" t="s">
        <v>124</v>
      </c>
      <c r="D2" s="8" t="s">
        <v>125</v>
      </c>
    </row>
    <row r="3" spans="1:4" ht="15.75" thickBot="1" x14ac:dyDescent="0.3">
      <c r="A3" s="25"/>
      <c r="B3" s="27"/>
      <c r="C3" s="6" t="s">
        <v>126</v>
      </c>
      <c r="D3" s="8" t="s">
        <v>127</v>
      </c>
    </row>
    <row r="4" spans="1:4" ht="15.75" thickBot="1" x14ac:dyDescent="0.3">
      <c r="A4" s="25"/>
      <c r="B4" s="27"/>
      <c r="C4" s="6" t="s">
        <v>128</v>
      </c>
      <c r="D4" s="8" t="s">
        <v>129</v>
      </c>
    </row>
    <row r="5" spans="1:4" ht="15.75" thickBot="1" x14ac:dyDescent="0.3">
      <c r="A5" s="25"/>
      <c r="B5" s="28" t="s">
        <v>130</v>
      </c>
      <c r="C5" s="6" t="s">
        <v>131</v>
      </c>
      <c r="D5" s="8" t="s">
        <v>132</v>
      </c>
    </row>
    <row r="6" spans="1:4" ht="15.75" thickBot="1" x14ac:dyDescent="0.3">
      <c r="A6" s="25"/>
      <c r="B6" s="25"/>
      <c r="C6" s="6" t="s">
        <v>133</v>
      </c>
      <c r="D6" s="8" t="s">
        <v>134</v>
      </c>
    </row>
    <row r="7" spans="1:4" ht="15.75" thickBot="1" x14ac:dyDescent="0.3">
      <c r="A7" s="25"/>
      <c r="B7" s="25"/>
      <c r="C7" s="6" t="s">
        <v>135</v>
      </c>
      <c r="D7" s="8" t="s">
        <v>136</v>
      </c>
    </row>
    <row r="8" spans="1:4" ht="15.75" thickBot="1" x14ac:dyDescent="0.3">
      <c r="A8" s="25"/>
      <c r="B8" s="25"/>
      <c r="C8" s="6" t="s">
        <v>137</v>
      </c>
      <c r="D8" s="8" t="s">
        <v>138</v>
      </c>
    </row>
    <row r="9" spans="1:4" ht="15.75" thickBot="1" x14ac:dyDescent="0.3">
      <c r="A9" s="25"/>
      <c r="B9" s="26"/>
      <c r="C9" s="6" t="s">
        <v>139</v>
      </c>
      <c r="D9" s="8" t="s">
        <v>140</v>
      </c>
    </row>
    <row r="10" spans="1:4" ht="15.75" thickBot="1" x14ac:dyDescent="0.3">
      <c r="A10" s="25"/>
      <c r="B10" s="28" t="s">
        <v>141</v>
      </c>
      <c r="C10" s="6" t="s">
        <v>142</v>
      </c>
      <c r="D10" s="8" t="s">
        <v>143</v>
      </c>
    </row>
    <row r="11" spans="1:4" ht="15.75" thickBot="1" x14ac:dyDescent="0.3">
      <c r="A11" s="25"/>
      <c r="B11" s="25"/>
      <c r="C11" s="6" t="s">
        <v>144</v>
      </c>
      <c r="D11" s="8" t="s">
        <v>145</v>
      </c>
    </row>
    <row r="12" spans="1:4" ht="15.75" thickBot="1" x14ac:dyDescent="0.3">
      <c r="A12" s="25"/>
      <c r="B12" s="25"/>
      <c r="C12" s="6" t="s">
        <v>146</v>
      </c>
      <c r="D12" s="8" t="s">
        <v>147</v>
      </c>
    </row>
    <row r="13" spans="1:4" ht="15.75" thickBot="1" x14ac:dyDescent="0.3">
      <c r="A13" s="25"/>
      <c r="B13" s="26"/>
      <c r="C13" s="6" t="s">
        <v>148</v>
      </c>
      <c r="D13" s="8" t="s">
        <v>149</v>
      </c>
    </row>
    <row r="14" spans="1:4" ht="15.75" thickBot="1" x14ac:dyDescent="0.3">
      <c r="A14" s="25"/>
      <c r="B14" s="27" t="s">
        <v>150</v>
      </c>
      <c r="C14" s="6" t="s">
        <v>151</v>
      </c>
      <c r="D14" s="8" t="s">
        <v>152</v>
      </c>
    </row>
    <row r="15" spans="1:4" ht="15.75" thickBot="1" x14ac:dyDescent="0.3">
      <c r="A15" s="25"/>
      <c r="B15" s="27"/>
      <c r="C15" s="6" t="s">
        <v>153</v>
      </c>
      <c r="D15" s="8" t="s">
        <v>154</v>
      </c>
    </row>
    <row r="16" spans="1:4" ht="15.75" thickBot="1" x14ac:dyDescent="0.3">
      <c r="A16" s="25"/>
      <c r="B16" s="27"/>
      <c r="C16" s="6" t="s">
        <v>155</v>
      </c>
      <c r="D16" s="8" t="s">
        <v>156</v>
      </c>
    </row>
    <row r="17" spans="1:4" ht="15.75" thickBot="1" x14ac:dyDescent="0.3">
      <c r="A17" s="25"/>
      <c r="B17" s="27"/>
      <c r="C17" s="6" t="s">
        <v>157</v>
      </c>
      <c r="D17" s="8" t="s">
        <v>158</v>
      </c>
    </row>
    <row r="18" spans="1:4" ht="15.75" thickBot="1" x14ac:dyDescent="0.3">
      <c r="A18" s="25"/>
      <c r="B18" s="29" t="s">
        <v>159</v>
      </c>
      <c r="C18" s="6" t="s">
        <v>160</v>
      </c>
      <c r="D18" s="8" t="s">
        <v>161</v>
      </c>
    </row>
    <row r="19" spans="1:4" ht="15.75" thickBot="1" x14ac:dyDescent="0.3">
      <c r="A19" s="25"/>
      <c r="B19" s="30"/>
      <c r="C19" s="6" t="s">
        <v>162</v>
      </c>
      <c r="D19" s="8" t="s">
        <v>163</v>
      </c>
    </row>
    <row r="20" spans="1:4" ht="30.75" customHeight="1" thickBot="1" x14ac:dyDescent="0.3">
      <c r="A20" s="25"/>
      <c r="B20" s="31" t="s">
        <v>164</v>
      </c>
      <c r="C20" s="6" t="s">
        <v>165</v>
      </c>
      <c r="D20" s="8" t="s">
        <v>166</v>
      </c>
    </row>
    <row r="21" spans="1:4" ht="15.75" thickBot="1" x14ac:dyDescent="0.3">
      <c r="A21" s="25"/>
      <c r="B21" s="31"/>
      <c r="C21" s="6" t="s">
        <v>167</v>
      </c>
      <c r="D21" s="8" t="s">
        <v>168</v>
      </c>
    </row>
    <row r="22" spans="1:4" ht="27" thickBot="1" x14ac:dyDescent="0.3">
      <c r="A22" s="25"/>
      <c r="B22" s="32"/>
      <c r="C22" s="6" t="s">
        <v>169</v>
      </c>
      <c r="D22" s="8" t="s">
        <v>170</v>
      </c>
    </row>
    <row r="23" spans="1:4" ht="15.75" thickBot="1" x14ac:dyDescent="0.3">
      <c r="A23" s="25"/>
      <c r="B23" s="33" t="s">
        <v>171</v>
      </c>
      <c r="C23" s="6" t="s">
        <v>172</v>
      </c>
      <c r="D23" s="8" t="s">
        <v>173</v>
      </c>
    </row>
    <row r="24" spans="1:4" ht="15.75" thickBot="1" x14ac:dyDescent="0.3">
      <c r="A24" s="25"/>
      <c r="B24" s="31"/>
      <c r="C24" s="6" t="s">
        <v>174</v>
      </c>
      <c r="D24" s="8" t="s">
        <v>175</v>
      </c>
    </row>
    <row r="25" spans="1:4" ht="15.75" thickBot="1" x14ac:dyDescent="0.3">
      <c r="A25" s="25"/>
      <c r="B25" s="31"/>
      <c r="C25" s="6" t="s">
        <v>176</v>
      </c>
      <c r="D25" s="8" t="s">
        <v>177</v>
      </c>
    </row>
    <row r="26" spans="1:4" ht="15.75" thickBot="1" x14ac:dyDescent="0.3">
      <c r="A26" s="25"/>
      <c r="B26" s="31"/>
      <c r="C26" s="6" t="s">
        <v>178</v>
      </c>
      <c r="D26" s="8" t="s">
        <v>179</v>
      </c>
    </row>
    <row r="27" spans="1:4" ht="15.75" thickBot="1" x14ac:dyDescent="0.3">
      <c r="A27" s="25"/>
      <c r="B27" s="32"/>
      <c r="C27" s="6" t="s">
        <v>180</v>
      </c>
      <c r="D27" s="8" t="s">
        <v>181</v>
      </c>
    </row>
    <row r="28" spans="1:4" ht="30.75" thickBot="1" x14ac:dyDescent="0.3">
      <c r="A28" s="26"/>
      <c r="B28" s="7" t="s">
        <v>182</v>
      </c>
      <c r="C28" s="6" t="s">
        <v>183</v>
      </c>
      <c r="D28" s="8" t="s">
        <v>184</v>
      </c>
    </row>
  </sheetData>
  <mergeCells count="8">
    <mergeCell ref="A2:A28"/>
    <mergeCell ref="B2:B4"/>
    <mergeCell ref="B5:B9"/>
    <mergeCell ref="B10:B13"/>
    <mergeCell ref="B14:B17"/>
    <mergeCell ref="B18:B19"/>
    <mergeCell ref="B20:B22"/>
    <mergeCell ref="B23:B27"/>
  </mergeCells>
  <hyperlinks>
    <hyperlink ref="C3" location="'1.1.30'!A1" display="Libero professionista"/>
    <hyperlink ref="C4" location="'1.1.40'!A1" display="Lavoratore autonomo"/>
    <hyperlink ref="C5" location="'1.2.10'!A1" display="Società semplice"/>
    <hyperlink ref="C6" location="'1.2.20'!A1" display="Società in nome collettivo"/>
    <hyperlink ref="C7" location="'1.2.30'!A1" display="Società in accomandita semplice"/>
    <hyperlink ref="C8" location="'1.2.40'!A1" display="Studio associato e società di professionisti"/>
    <hyperlink ref="C9" location="'1.2.50'!A1" display="Società di fatto o irregolare, comunione ereditaria"/>
    <hyperlink ref="C10" location="'1.3.10'!A1" display="Società per azioni"/>
    <hyperlink ref="C11" location="'1.3.20'!A1" display="Società a responsabilità limitata"/>
    <hyperlink ref="C12" location="'1.3.30'!A1" display="Società a responsabilità limitata con un unico socio"/>
    <hyperlink ref="C13" location="'1.3.40'!A1" display="Società in accomandita per azioni"/>
    <hyperlink ref="C14" location="'1.4.10'!A1" display="Società cooperativa a mutualità prevalente"/>
    <hyperlink ref="C15" location="'1.4.20'!A1" display="Società cooperativa diversa"/>
    <hyperlink ref="C16" location="'1.4.30'!A1" display="Società cooperativa sociale"/>
    <hyperlink ref="C17" location="'1.4.40'!A1" display="Società di mutua assicurazione"/>
    <hyperlink ref="C18" location="'1.5.10'!A1" display="Consorzio di diritto privato"/>
    <hyperlink ref="C19" location="'1.5.20'!A1" display="Società consortile"/>
    <hyperlink ref="C22" location="'1.6.30'!A1" display="Azienda pubblica di servizi alle persone ai sensi del d.lgs n. 207/2001"/>
    <hyperlink ref="C23" location="'1.7.10'!A1" display="Associazione riconosciuta"/>
    <hyperlink ref="C24" location="'1.7.20'!A1" display="Fondazione (esclusa fondazione bancaria)"/>
    <hyperlink ref="C25" location="'1.7.30'!A1" display="Fondazione bancaria"/>
    <hyperlink ref="C26" location="'1.7.50'!A1" display="Società di mutuo soccorso"/>
    <hyperlink ref="C27" location="'1.7.90'!A1" display="Altra forma di ente privato con personalità giuridica"/>
    <hyperlink ref="C28" location="'1.9.00'!A1" display="Impresa o ente privato costituito all’estero non altrimenti classificabile che svolge una attività economica in Italia"/>
  </hyperlink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Tracciato mensile_Confidi</vt:lpstr>
      <vt:lpstr>Tabella Natura giuridica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Achraf Mohamed</dc:creator>
  <cp:lastModifiedBy>Abdallah Achraf Mohamed</cp:lastModifiedBy>
  <dcterms:created xsi:type="dcterms:W3CDTF">2019-05-30T13:49:05Z</dcterms:created>
  <dcterms:modified xsi:type="dcterms:W3CDTF">2019-11-07T11:17:25Z</dcterms:modified>
</cp:coreProperties>
</file>