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laina\WEND\[FON_15_16] Linea Controgaranzie\Controgaranzie 3\1. Istituzione\2. Bando e modulistica\Modulistica\Tracciato\"/>
    </mc:Choice>
  </mc:AlternateContent>
  <bookViews>
    <workbookView xWindow="-120" yWindow="-120" windowWidth="29040" windowHeight="15990"/>
  </bookViews>
  <sheets>
    <sheet name="Tracciato mensile_Confidi (CG3)" sheetId="1" r:id="rId1"/>
    <sheet name="Tabella Natura giuridica" sheetId="2" r:id="rId2"/>
  </sheets>
  <calcPr calcId="0"/>
</workbook>
</file>

<file path=xl/sharedStrings.xml><?xml version="1.0" encoding="utf-8"?>
<sst xmlns="http://schemas.openxmlformats.org/spreadsheetml/2006/main" count="384" uniqueCount="232">
  <si>
    <t>Nome campo</t>
  </si>
  <si>
    <t>Tipo (varchar, number, decimal, etc..)</t>
  </si>
  <si>
    <t>Obbligatorio/Facoltativo</t>
  </si>
  <si>
    <t>VALORI</t>
  </si>
  <si>
    <t>Descrizione</t>
  </si>
  <si>
    <t>CodicePratica</t>
  </si>
  <si>
    <t>string</t>
  </si>
  <si>
    <t>O</t>
  </si>
  <si>
    <t>Codice attribuito dal Confidi ad ogni Garanzia di primo livello</t>
  </si>
  <si>
    <t>Alias</t>
  </si>
  <si>
    <r>
      <rPr>
        <sz val="10"/>
        <color theme="1"/>
        <rFont val="Calibri"/>
      </rPr>
      <t xml:space="preserve">Concatenazione di CodiceFiscaleConfidi e CodicePratica nel seguente modo:
</t>
    </r>
    <r>
      <rPr>
        <b/>
        <sz val="10"/>
        <color theme="1"/>
        <rFont val="Calibri"/>
      </rPr>
      <t>CodiceFiscaleConfidi_CodicePratica</t>
    </r>
  </si>
  <si>
    <t>Identificativo univoco della pratica</t>
  </si>
  <si>
    <t>Confidi_CodiceFiscale</t>
  </si>
  <si>
    <t>CF persona giuridica confidi una volta che si è profilato su Bandi Online</t>
  </si>
  <si>
    <t>Confidi_Denominazione</t>
  </si>
  <si>
    <t xml:space="preserve">Denominazione/ Ragione sociale Confidi </t>
  </si>
  <si>
    <t>SoggettoBeneficiario_Tipologia</t>
  </si>
  <si>
    <t>001: Impresa
002: Libero Professionista
003: Studio associato</t>
  </si>
  <si>
    <t>Flag che identifica se impresa, libero professionista o studio associato</t>
  </si>
  <si>
    <t>SoggettoBeneficiario_Denominazione</t>
  </si>
  <si>
    <t xml:space="preserve">Denominazione Impresa / Nome Cognome Libero Professionista / Denominazione Studio associato </t>
  </si>
  <si>
    <t>SoggettoBeneficiario_CodiceFiscale</t>
  </si>
  <si>
    <t>Codice fiscale soggetto beneficiario</t>
  </si>
  <si>
    <t>SoggettoBeneficiario_PartitaIva</t>
  </si>
  <si>
    <t>F/O</t>
  </si>
  <si>
    <t>Obbligatorio se CodIstat della sede legale diverso da Livigno o Campione d'Italia: indicare la Partita IVA del beneficiario (impresa o libero professionista o studio associato) ad eccezione dei soggetti con sede legale a Livigno o Campione d'Italia</t>
  </si>
  <si>
    <t>SoggettoBeneficiario_NaturaGiuridica</t>
  </si>
  <si>
    <t>Natura Giuridica impresa ( vedi sheet Tabella Natura Giuridica)</t>
  </si>
  <si>
    <t>SoggettoBeneficiario_DimensioneImpresa</t>
  </si>
  <si>
    <t>Codice Descrizione
001 : Micro Impresa
002 : Piccola Impresa
003 : Media Impresa</t>
  </si>
  <si>
    <t>Dimensione Soggetto beneficiario secondo la definizione contenuta nell'Allegato I del regolamento (UE)  651/2014</t>
  </si>
  <si>
    <t>SoggettoBeneficiario_Pec</t>
  </si>
  <si>
    <t>PEC del soggetto beneficiario</t>
  </si>
  <si>
    <t>ImpresaAutonoma</t>
  </si>
  <si>
    <t>001: si
002: no</t>
  </si>
  <si>
    <t>Flag che identifica se l'impresa è autonoma secondo la definizione di impresa unica prevista dal Regolamento (UE) 1407/2013 (de minimis)</t>
  </si>
  <si>
    <t>PerimetroImpresaAutonoma[0].Denominazione</t>
  </si>
  <si>
    <t>Obbligatorio se impresa autonoma = 002, ripetere i campi con indice incrementale per ogni coppia dati (CF e denominazione) in base a quanti soggetti fanno parte del perimetro di impresa unica</t>
  </si>
  <si>
    <t>PerimetroImpresaAutonoma[0].CodiceFiscale</t>
  </si>
  <si>
    <t>PerimetroImpresaAutonoma[1].Denominazione</t>
  </si>
  <si>
    <t>PerimetroImpresaAutonoma[1].CodiceFiscale</t>
  </si>
  <si>
    <t>PerimetroImpresaAutonoma[n].Denominazione</t>
  </si>
  <si>
    <t>PerimetroImpresaAutonoma[n].CodiceFiscale</t>
  </si>
  <si>
    <t>SoggettoBeneficiario_IscrizioneAlboArtigiani</t>
  </si>
  <si>
    <t>-si
-no</t>
  </si>
  <si>
    <t>Iscrizione all'Albo artigiani impresa: variabile dicotomica Si/No</t>
  </si>
  <si>
    <t>SoggettoBeneficiario_IscrizioneAlboReaCodProvincia</t>
  </si>
  <si>
    <t>REA - codice provincia</t>
  </si>
  <si>
    <t>SoggettoBeneficiario_IscrizioneAlboReaNumero</t>
  </si>
  <si>
    <t>REA - numero</t>
  </si>
  <si>
    <t>SoggettoBeneficiario_IscrizioneAlboReaDataiscrizione</t>
  </si>
  <si>
    <t>formato GG/MM/AAAA</t>
  </si>
  <si>
    <t>REA - data iscrizione</t>
  </si>
  <si>
    <t>SoggettoBeneficiario_SedeLegaleCodiceProvincia</t>
  </si>
  <si>
    <t>Codice ISTAT</t>
  </si>
  <si>
    <t>Codice provincia sede legale</t>
  </si>
  <si>
    <t>SoggettoBeneficiario_SedeLegaleCodiceComune</t>
  </si>
  <si>
    <t>Codice comune sede legale</t>
  </si>
  <si>
    <t>SoggettoBeneficiario_SedeLegaleCap</t>
  </si>
  <si>
    <t>Cap sede legale</t>
  </si>
  <si>
    <t>SoggettoBeneficiario_SedeLegaleIndirizzo</t>
  </si>
  <si>
    <t>Indirizzo sede legale</t>
  </si>
  <si>
    <t>SoggettoBeneficiario_SedeOperativaCodiceProvincia</t>
  </si>
  <si>
    <t xml:space="preserve">Codice provincia sede operativa/luogo esercizio prevalente
Se SoggettoBeneficiario_Tipologia = 002 indicare il luogo di esercizio prevalente dell'attività professionale
Se SoggettoBeneficiario_Tipologia = 003 indicare il luogo di esercizio prevalente dell'attività professionale
</t>
  </si>
  <si>
    <t>SoggettoBeneficiario_SedeOperativaCodiceComune</t>
  </si>
  <si>
    <t xml:space="preserve">Codice comune sede operativa/luogo esercizio prevalente
Se SoggettoBeneficiario_Tipologia = 002 indicare il luogo di esercizio prevalente dell'attività professionale
Se SoggettoBeneficiario_Tipologia = 003 indicare il luogo di esercizio prevalente dell'attività professionale
</t>
  </si>
  <si>
    <t>SoggettoBeneficiario_SedeOperativaCap</t>
  </si>
  <si>
    <t xml:space="preserve">Cap sede operativa/luogo esercizio prevalente
Se SoggettoBeneficiario_Tipologia = 002 indicare il luogo di esercizio prevalente dell'attività professionale
Se SoggettoBeneficiario_Tipologia = 003 indicare il luogo di esercizio prevalente dell'attività professionale
</t>
  </si>
  <si>
    <t>SoggettoBeneficiario_SedeOperativaIndirizzo</t>
  </si>
  <si>
    <t xml:space="preserve">Indirizzo sede operatia/luogo esercizio prevalente
Se SoggettoBeneficiario_Tipologia = 002 indicare il luogo di esercizio prevalente dell'attività professionale
Se SoggettoBeneficiario_Tipologia = 003 indicare il luogo di esercizio prevalente dell'attività professionale
</t>
  </si>
  <si>
    <t>SoggettoBeneficiario_AtecoDichiaratoSezione</t>
  </si>
  <si>
    <t>Sezione codice ateco</t>
  </si>
  <si>
    <t>SoggettoBeneficiario_AtecoDichiaratoDivisione</t>
  </si>
  <si>
    <t>Divisione codice ateco</t>
  </si>
  <si>
    <t>SoggettoBeneficiario_AtecoDichiaratoGruppo</t>
  </si>
  <si>
    <t>Gruppo codice ateco</t>
  </si>
  <si>
    <t>SoggettoBeneficiario_AtecoDichiaratoClasse</t>
  </si>
  <si>
    <t>Classe codice ateco</t>
  </si>
  <si>
    <t>SoggettoBeneficiario_AtecoDichiaratoCategoria</t>
  </si>
  <si>
    <t>Categoria codice ateco</t>
  </si>
  <si>
    <t>SoggettoBeneficiario_AtecoDichiaratoSottocategoria</t>
  </si>
  <si>
    <t>Sottocategoria codice ateco</t>
  </si>
  <si>
    <t>Controgaranzia_Finalita</t>
  </si>
  <si>
    <t xml:space="preserve">001: Creazione nuove imprese
002: Capitale di costituzione e/o avviamento
003: Capitale di espansione
004: Capitale per il rafforzamento delle attività generali dell' impresa
005: Realizzazione nuovi progetti
006: Penetrazione nuovi mercati
007: Sviluppo di nuovi brevetti o nuovi prodotti
008: Sostegno sotto forma di capitale circolante
</t>
  </si>
  <si>
    <t>Tabella finalità - modalità ex art 37 par 4 del reg UE 1303/2013:
001: Creazione nuove imprese
002: Capitale di costituzione e/o avviamento
003: Capitale di espansione
004: Capitale per il rafforzamento delle attività generali dell' impresa
005: Realizzazione nuovi progetti
006: Penetrazione nuovi mercati
007: Sviluppo di nuovi brevetti o nuovi prodotti
008: Sostegno sotto forma di capitale circolante</t>
  </si>
  <si>
    <t>Controgaranzia_FormaTecnica</t>
  </si>
  <si>
    <t xml:space="preserve">Codice Descrizione
001: Cassa 
002: Investimenti 
003: Liquidità 
004: Smobilizzo crediti 
</t>
  </si>
  <si>
    <t>Tipologia di operazione finanziaria 
Forma tecnica del fido per carico controgaranzia</t>
  </si>
  <si>
    <t>Controgaranzia_ModalitaRimborso</t>
  </si>
  <si>
    <t>001: amortizing
002: non amortizing</t>
  </si>
  <si>
    <t>Flag che identifica la modalità di rimborso</t>
  </si>
  <si>
    <t>Controgaranzia_BancaIntestazione</t>
  </si>
  <si>
    <t>Denominazione/ Ragione sociale Banca</t>
  </si>
  <si>
    <t>Controgaranzia_BancaAbi</t>
  </si>
  <si>
    <t>ABI Soggetto finanziatore</t>
  </si>
  <si>
    <t>Controgaranzia_BancaImporto</t>
  </si>
  <si>
    <t>number valuta</t>
  </si>
  <si>
    <t>Importo del fido rilasciato dalla banca
es. valore corretto: 64000,00 NON 00000064000,00</t>
  </si>
  <si>
    <t>Controgaranzia_BancaDataErogazione</t>
  </si>
  <si>
    <t>Data erogazione Soggetto finanziatore</t>
  </si>
  <si>
    <t>Controgaranzia_PreAmmortamentoDataInizio</t>
  </si>
  <si>
    <t>Data inizio pre ammortamento</t>
  </si>
  <si>
    <t>Controgaranzia_AmmortamentoDataInizio</t>
  </si>
  <si>
    <t>Data inizio ammortamento
Obbligatorio se Controgaranzia_ModalitaRimborso=001 (Amortizing)</t>
  </si>
  <si>
    <t>Controgaranzia_AmmortamentoDataScadenza</t>
  </si>
  <si>
    <t>Data scadenza ammortamento
Obbligatorio se Controgaranzia_ModalitaRimborso=001 (Amortizing)</t>
  </si>
  <si>
    <t>Controgaranzia_AmmortamentoNumeroRate</t>
  </si>
  <si>
    <t>number</t>
  </si>
  <si>
    <t>Numero rate ammortamento</t>
  </si>
  <si>
    <t>Controgaranzia_FrequenzaRata</t>
  </si>
  <si>
    <t>001 : mensile 
002 : bimensile 
003 : trimestrale 
004 : quadrimestrale 
006 : semestrale 
012 : annuale</t>
  </si>
  <si>
    <t>Frequenza rata
Obbligatorio se Controgaranzia_ModalitaRimborso=001 (Amortizing)</t>
  </si>
  <si>
    <t>Controgaranzia_TassoFinanziario</t>
  </si>
  <si>
    <t>number (float)</t>
  </si>
  <si>
    <t>(6,2)  es. 123,12</t>
  </si>
  <si>
    <t>Tasso finanziato</t>
  </si>
  <si>
    <t>Controgaranzia_Garanzia1LivelloTipo</t>
  </si>
  <si>
    <t>001= istanza  
002= sussidiaria</t>
  </si>
  <si>
    <t xml:space="preserve">Tipo di Garanzia di primo livello </t>
  </si>
  <si>
    <t>Controgaranzia_Garanzia1LivelloDataInizio</t>
  </si>
  <si>
    <t xml:space="preserve">Data inizio </t>
  </si>
  <si>
    <t>Controgaranzia_Garanzia1LivelloDataScadenza</t>
  </si>
  <si>
    <t xml:space="preserve">Data scadenza </t>
  </si>
  <si>
    <t>Controgaranzia_Garanzia1LivelloImporto</t>
  </si>
  <si>
    <t>Importo garanzia di primo livello
es. valore corretto: 64000,00 NON 00000064000,00</t>
  </si>
  <si>
    <t>Controgaranzia_PercGaranzia1Livello</t>
  </si>
  <si>
    <t>% Garanzia di primo livello</t>
  </si>
  <si>
    <t xml:space="preserve"> Controgaranzia_ImportoQuotaGaranzia1Livello</t>
  </si>
  <si>
    <t>Importo della quota di garanzia di primo livello che il Confidi intende far controgarantire a Regione Lombardia
es. valore corretto: 64000,00 NON 00000064000,00</t>
  </si>
  <si>
    <t xml:space="preserve"> Controgaranzia_PercQuotaGaranzia1Livello</t>
  </si>
  <si>
    <t>Quota in % della Garanzia di primo livello che il Confidi intende far controgarantire a Regione Lombardia</t>
  </si>
  <si>
    <t>Controgaranzia_Garanzia2LivelloImporto</t>
  </si>
  <si>
    <t>Importo Controgaranzia
es. valore corretto: 64000,00 NON 00000064000,00</t>
  </si>
  <si>
    <t>Controgaranzia_PercGaranzia2Livello</t>
  </si>
  <si>
    <t>Precentuale sulla garanzia di primo livello</t>
  </si>
  <si>
    <t>Controgaranzia_GaranzieAcquisite</t>
  </si>
  <si>
    <t>F</t>
  </si>
  <si>
    <t>Garanzie di terzi.
Se non presenti inserire il valore  (zero) 0
es. valore corretto: 64000,00 NON 00000064000,00</t>
  </si>
  <si>
    <t>Controgaranzia_TIpoProdotto</t>
  </si>
  <si>
    <t xml:space="preserve">001: Garanzia Ordinaria
002: Garanzia con copertura di III livello </t>
  </si>
  <si>
    <t xml:space="preserve">Tipo prodotto </t>
  </si>
  <si>
    <t>Controgaranzia_Garanzia2LivelloDataScadenza</t>
  </si>
  <si>
    <t>Data scadenza Controgaranzia richiesta</t>
  </si>
  <si>
    <t>Controgaranzia_EslControgaranzia</t>
  </si>
  <si>
    <t>Esl Controgaranzia
es. valore corretto: 64000,00 NON 00000064000,00</t>
  </si>
  <si>
    <t>Controgaranzia_NoteGaranzia</t>
  </si>
  <si>
    <t xml:space="preserve">Note </t>
  </si>
  <si>
    <t>Controgaranzia_Stato</t>
  </si>
  <si>
    <t>001 : insolvenza
002 : in bonis</t>
  </si>
  <si>
    <t>Stato aggiornato</t>
  </si>
  <si>
    <t>Controgaranzia_RischioResiduoConfidi</t>
  </si>
  <si>
    <t>Rischio residuo confidi precedente all'aggiornamento
es. valore corretto: 64000,00 NON 00000064000,00</t>
  </si>
  <si>
    <t>SoggettoBeneficiario_VisuraAiuti</t>
  </si>
  <si>
    <t>File</t>
  </si>
  <si>
    <t>Invio del file relativo  alla visura aiuti scaricata da RNA</t>
  </si>
  <si>
    <t>SoggettoBeneficiario_VisuraDeMinimis</t>
  </si>
  <si>
    <t>Invio del file relativo  alla visura de minimis scaricata da RNA</t>
  </si>
  <si>
    <t>SoggettoBeneficiario_Documenti[0].Descrizione</t>
  </si>
  <si>
    <t>Descrizione: breve descrizione del file che si intende caricare
file:  caricamento di un eventuale file da inviare
Ripetere i campi con indice incrementale per ogni coppia dati (descrizione,file) a seconda di quanti documenti è necessario caricare</t>
  </si>
  <si>
    <t>SoggettoBeneficiario_Documenti[0].File</t>
  </si>
  <si>
    <t>FIle</t>
  </si>
  <si>
    <t>SoggettoBeneficiario_Documenti[1].Descrizione</t>
  </si>
  <si>
    <t>SoggettoBeneficiario_Documenti[1].File</t>
  </si>
  <si>
    <t>SoggettoBeneficiario_Documenti[n].Descrizione</t>
  </si>
  <si>
    <t>SoggettoBeneficiario_Documenti[n].File</t>
  </si>
  <si>
    <t>I</t>
  </si>
  <si>
    <t>II</t>
  </si>
  <si>
    <t>nome</t>
  </si>
  <si>
    <t>Imprenditore individuale, libero professionista e lavoratore autonomo</t>
  </si>
  <si>
    <t>Imprenditore individuale non agricolo</t>
  </si>
  <si>
    <t>1.1.20</t>
  </si>
  <si>
    <t>Libero professionista</t>
  </si>
  <si>
    <t>1.1.30</t>
  </si>
  <si>
    <t>Lavoratore autonomo</t>
  </si>
  <si>
    <t>1.1.40</t>
  </si>
  <si>
    <t>Società di persone</t>
  </si>
  <si>
    <t>Società semplice</t>
  </si>
  <si>
    <t>1.2.10</t>
  </si>
  <si>
    <t>Società in nome collettivo</t>
  </si>
  <si>
    <t>1.2.20</t>
  </si>
  <si>
    <t>Società in accomandita semplice</t>
  </si>
  <si>
    <t>1.2.30</t>
  </si>
  <si>
    <t>Studio associato e società di professionisti</t>
  </si>
  <si>
    <t>1.2.40</t>
  </si>
  <si>
    <t>Società di fatto o irregolare, comunione ereditaria</t>
  </si>
  <si>
    <t>1.2.50</t>
  </si>
  <si>
    <t>Società di capitali</t>
  </si>
  <si>
    <t>Società per azioni</t>
  </si>
  <si>
    <t>1.3.10</t>
  </si>
  <si>
    <t>Società a responsabilità limitata</t>
  </si>
  <si>
    <t>1.3.20</t>
  </si>
  <si>
    <t>Società a responsabilità limitata con un unico socio</t>
  </si>
  <si>
    <t>1.3.30</t>
  </si>
  <si>
    <t>Società in accomandita per azioni</t>
  </si>
  <si>
    <t>1.3.40</t>
  </si>
  <si>
    <t>Società Cooperativa</t>
  </si>
  <si>
    <t>Società cooperativa a mutualità prevalente</t>
  </si>
  <si>
    <t>1.4.10</t>
  </si>
  <si>
    <t>Società cooperativa diversa</t>
  </si>
  <si>
    <t>1.4.20</t>
  </si>
  <si>
    <t>Società cooperativa sociale</t>
  </si>
  <si>
    <t>1.4.30</t>
  </si>
  <si>
    <t>Società di mutua assicurazione</t>
  </si>
  <si>
    <t>1.4.40</t>
  </si>
  <si>
    <t>Consorzio di diritto privato ed altre forme di cooperazione fra imprese</t>
  </si>
  <si>
    <t>Consorzio di diritto privato</t>
  </si>
  <si>
    <t>1.5.10</t>
  </si>
  <si>
    <t>Società consortile</t>
  </si>
  <si>
    <t>1.5.20</t>
  </si>
  <si>
    <t>Ente pubblico economico, azienda speciale e azienda
pubblica di servizi</t>
  </si>
  <si>
    <t>Ente pubblico economico</t>
  </si>
  <si>
    <t>1.6.10</t>
  </si>
  <si>
    <t>Azienda speciale ai sensi del t.u. 267/2000</t>
  </si>
  <si>
    <t>1.6.20</t>
  </si>
  <si>
    <t>Azienda pubblica di servizi alle persone ai sensi del d.lgs n. 207/2001</t>
  </si>
  <si>
    <t>1.6.30</t>
  </si>
  <si>
    <t>Ente privato con personalità giuridica</t>
  </si>
  <si>
    <t>Associazione riconosciuta</t>
  </si>
  <si>
    <t>1.7.10</t>
  </si>
  <si>
    <t>Fondazione (esclusa fondazione bancaria)</t>
  </si>
  <si>
    <t>1.7.20</t>
  </si>
  <si>
    <t>Fondazione bancaria</t>
  </si>
  <si>
    <t>1.7.30</t>
  </si>
  <si>
    <t>Società di mutuo soccorso</t>
  </si>
  <si>
    <t>1.7.50</t>
  </si>
  <si>
    <t>Altra forma di ente privato con personalità giuridica</t>
  </si>
  <si>
    <t>1.7.90</t>
  </si>
  <si>
    <t xml:space="preserve">Impresa o ente privato costituito all’estero non altrimenti classificabile </t>
  </si>
  <si>
    <t>Impresa o ente privato costituito all’estero non altrimenti classificabile che svolge una attività economica in Italia</t>
  </si>
  <si>
    <t>1.9.00</t>
  </si>
  <si>
    <t>Controgaranzia_File_Checklist</t>
  </si>
  <si>
    <t>Invio del file della checklist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</si>
</sst>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0"/>
      <color theme="1"/>
      <name val="Calibri"/>
    </font>
    <font>
      <sz val="11"/>
      <name val="Calibri"/>
    </font>
    <font>
      <u/>
      <sz val="10"/>
      <color theme="10"/>
      <name val="Arial"/>
    </font>
    <font>
      <sz val="11"/>
      <color rgb="FF000000"/>
      <name val="Calibri"/>
    </font>
    <font>
      <b/>
      <sz val="10"/>
      <color theme="1"/>
      <name val="Calibri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 applyFont="1" applyAlignment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quotePrefix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1" xfId="0" applyFont="1" applyBorder="1"/>
    <xf numFmtId="0" fontId="5" fillId="0" borderId="7" xfId="0" applyFont="1" applyBorder="1" applyAlignment="1">
      <alignment wrapText="1"/>
    </xf>
    <xf numFmtId="0" fontId="6" fillId="2" borderId="8" xfId="0" applyFont="1" applyFill="1" applyBorder="1" applyAlignment="1">
      <alignment horizontal="right" wrapText="1"/>
    </xf>
    <xf numFmtId="0" fontId="6" fillId="0" borderId="7" xfId="0" applyFont="1" applyBorder="1" applyAlignment="1">
      <alignment horizontal="right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3" borderId="12" xfId="1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/>
    <xf numFmtId="0" fontId="4" fillId="0" borderId="4" xfId="0" applyFont="1" applyBorder="1"/>
    <xf numFmtId="0" fontId="3" fillId="0" borderId="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4" fillId="0" borderId="5" xfId="0" applyFont="1" applyBorder="1"/>
    <xf numFmtId="0" fontId="4" fillId="0" borderId="10" xfId="0" applyFont="1" applyBorder="1"/>
    <xf numFmtId="0" fontId="0" fillId="0" borderId="6" xfId="0" applyFont="1" applyBorder="1" applyAlignment="1">
      <alignment horizontal="center" vertical="center"/>
    </xf>
    <xf numFmtId="0" fontId="4" fillId="0" borderId="6" xfId="0" applyFont="1" applyBorder="1"/>
    <xf numFmtId="0" fontId="0" fillId="0" borderId="9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7" xfId="0" applyFont="1" applyBorder="1"/>
    <xf numFmtId="0" fontId="6" fillId="0" borderId="11" xfId="0" applyFont="1" applyBorder="1" applyAlignment="1">
      <alignment horizontal="center" vertical="center" wrapText="1"/>
    </xf>
  </cellXfs>
  <cellStyles count="2">
    <cellStyle name="Normale" xfId="0" builtinId="0"/>
    <cellStyle name="Normale 2" xfId="1"/>
  </cellStyles>
  <dxfs count="384">
    <dxf>
      <font>
        <b/>
      </font>
      <fill>
        <patternFill patternType="solid">
          <fgColor rgb="FF6DA6D9"/>
          <bgColor rgb="FF6DA6D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5E0B3"/>
          <bgColor rgb="FFC5E0B3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5D37"/>
          <bgColor rgb="FFFF5D37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C000"/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0"/>
      </font>
      <fill>
        <patternFill patternType="solid">
          <fgColor rgb="FF7F6000"/>
          <bgColor rgb="FF7F6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E5ECE"/>
          <bgColor rgb="FF9E5ECE"/>
        </patternFill>
      </fill>
    </dxf>
    <dxf>
      <font>
        <color rgb="FFFF0000"/>
      </font>
      <fill>
        <patternFill patternType="none"/>
      </fill>
    </dxf>
    <dxf>
      <font>
        <b/>
      </font>
      <fill>
        <patternFill patternType="solid">
          <fgColor rgb="FF6DA6D9"/>
          <bgColor rgb="FF6DA6D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5E0B3"/>
          <bgColor rgb="FFC5E0B3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5D37"/>
          <bgColor rgb="FFFF5D37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C000"/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0"/>
      </font>
      <fill>
        <patternFill patternType="solid">
          <fgColor rgb="FF7F6000"/>
          <bgColor rgb="FF7F6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E5ECE"/>
          <bgColor rgb="FF9E5ECE"/>
        </patternFill>
      </fill>
    </dxf>
    <dxf>
      <font>
        <color rgb="FFFF0000"/>
      </font>
      <fill>
        <patternFill patternType="none"/>
      </fill>
    </dxf>
    <dxf>
      <font>
        <b/>
      </font>
      <fill>
        <patternFill patternType="solid">
          <fgColor rgb="FF6DA6D9"/>
          <bgColor rgb="FF6DA6D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5E0B3"/>
          <bgColor rgb="FFC5E0B3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5D37"/>
          <bgColor rgb="FFFF5D37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C000"/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0"/>
      </font>
      <fill>
        <patternFill patternType="solid">
          <fgColor rgb="FF7F6000"/>
          <bgColor rgb="FF7F6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E5ECE"/>
          <bgColor rgb="FF9E5ECE"/>
        </patternFill>
      </fill>
    </dxf>
    <dxf>
      <font>
        <color rgb="FFFF0000"/>
      </font>
      <fill>
        <patternFill patternType="none"/>
      </fill>
    </dxf>
    <dxf>
      <font>
        <b/>
      </font>
      <fill>
        <patternFill patternType="solid">
          <fgColor rgb="FF6DA6D9"/>
          <bgColor rgb="FF6DA6D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5E0B3"/>
          <bgColor rgb="FFC5E0B3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5D37"/>
          <bgColor rgb="FFFF5D37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C000"/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0"/>
      </font>
      <fill>
        <patternFill patternType="solid">
          <fgColor rgb="FF7F6000"/>
          <bgColor rgb="FF7F6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E5ECE"/>
          <bgColor rgb="FF9E5ECE"/>
        </patternFill>
      </fill>
    </dxf>
    <dxf>
      <font>
        <color rgb="FFFF0000"/>
      </font>
      <fill>
        <patternFill patternType="none"/>
      </fill>
    </dxf>
    <dxf>
      <font>
        <b/>
      </font>
      <fill>
        <patternFill patternType="solid">
          <fgColor rgb="FF6DA6D9"/>
          <bgColor rgb="FF6DA6D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5E0B3"/>
          <bgColor rgb="FFC5E0B3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5D37"/>
          <bgColor rgb="FFFF5D37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C000"/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0"/>
      </font>
      <fill>
        <patternFill patternType="solid">
          <fgColor rgb="FF7F6000"/>
          <bgColor rgb="FF7F6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E5ECE"/>
          <bgColor rgb="FF9E5ECE"/>
        </patternFill>
      </fill>
    </dxf>
    <dxf>
      <font>
        <color rgb="FFFF0000"/>
      </font>
      <fill>
        <patternFill patternType="none"/>
      </fill>
    </dxf>
    <dxf>
      <font>
        <b/>
      </font>
      <fill>
        <patternFill patternType="solid">
          <fgColor rgb="FF6DA6D9"/>
          <bgColor rgb="FF6DA6D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5E0B3"/>
          <bgColor rgb="FFC5E0B3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5D37"/>
          <bgColor rgb="FFFF5D37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C000"/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0"/>
      </font>
      <fill>
        <patternFill patternType="solid">
          <fgColor rgb="FF7F6000"/>
          <bgColor rgb="FF7F6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E5ECE"/>
          <bgColor rgb="FF9E5ECE"/>
        </patternFill>
      </fill>
    </dxf>
    <dxf>
      <font>
        <color rgb="FFFF0000"/>
      </font>
      <fill>
        <patternFill patternType="none"/>
      </fill>
    </dxf>
    <dxf>
      <font>
        <b/>
      </font>
      <fill>
        <patternFill patternType="solid">
          <fgColor rgb="FF6DA6D9"/>
          <bgColor rgb="FF6DA6D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5E0B3"/>
          <bgColor rgb="FFC5E0B3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5D37"/>
          <bgColor rgb="FFFF5D37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C000"/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0"/>
      </font>
      <fill>
        <patternFill patternType="solid">
          <fgColor rgb="FF7F6000"/>
          <bgColor rgb="FF7F6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E5ECE"/>
          <bgColor rgb="FF9E5ECE"/>
        </patternFill>
      </fill>
    </dxf>
    <dxf>
      <font>
        <color rgb="FFFF0000"/>
      </font>
      <fill>
        <patternFill patternType="none"/>
      </fill>
    </dxf>
    <dxf>
      <font>
        <b/>
      </font>
      <fill>
        <patternFill patternType="solid">
          <fgColor rgb="FF6DA6D9"/>
          <bgColor rgb="FF6DA6D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5E0B3"/>
          <bgColor rgb="FFC5E0B3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5D37"/>
          <bgColor rgb="FFFF5D37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C000"/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0"/>
      </font>
      <fill>
        <patternFill patternType="solid">
          <fgColor rgb="FF7F6000"/>
          <bgColor rgb="FF7F6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E5ECE"/>
          <bgColor rgb="FF9E5ECE"/>
        </patternFill>
      </fill>
    </dxf>
    <dxf>
      <font>
        <color rgb="FFFF0000"/>
      </font>
      <fill>
        <patternFill patternType="none"/>
      </fill>
    </dxf>
    <dxf>
      <font>
        <b/>
      </font>
      <fill>
        <patternFill patternType="solid">
          <fgColor rgb="FF6DA6D9"/>
          <bgColor rgb="FF6DA6D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5E0B3"/>
          <bgColor rgb="FFC5E0B3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5D37"/>
          <bgColor rgb="FFFF5D37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C000"/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0"/>
      </font>
      <fill>
        <patternFill patternType="solid">
          <fgColor rgb="FF7F6000"/>
          <bgColor rgb="FF7F6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E5ECE"/>
          <bgColor rgb="FF9E5ECE"/>
        </patternFill>
      </fill>
    </dxf>
    <dxf>
      <font>
        <color rgb="FFFF0000"/>
      </font>
      <fill>
        <patternFill patternType="none"/>
      </fill>
    </dxf>
    <dxf>
      <font>
        <b/>
      </font>
      <fill>
        <patternFill patternType="solid">
          <fgColor rgb="FF6DA6D9"/>
          <bgColor rgb="FF6DA6D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5E0B3"/>
          <bgColor rgb="FFC5E0B3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5D37"/>
          <bgColor rgb="FFFF5D37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C000"/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0"/>
      </font>
      <fill>
        <patternFill patternType="solid">
          <fgColor rgb="FF7F6000"/>
          <bgColor rgb="FF7F6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E5ECE"/>
          <bgColor rgb="FF9E5ECE"/>
        </patternFill>
      </fill>
    </dxf>
    <dxf>
      <font>
        <color rgb="FFFF0000"/>
      </font>
      <fill>
        <patternFill patternType="none"/>
      </fill>
    </dxf>
    <dxf>
      <font>
        <b/>
      </font>
      <fill>
        <patternFill patternType="solid">
          <fgColor rgb="FF6DA6D9"/>
          <bgColor rgb="FF6DA6D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5E0B3"/>
          <bgColor rgb="FFC5E0B3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5D37"/>
          <bgColor rgb="FFFF5D37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C000"/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0"/>
      </font>
      <fill>
        <patternFill patternType="solid">
          <fgColor rgb="FF7F6000"/>
          <bgColor rgb="FF7F6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E5ECE"/>
          <bgColor rgb="FF9E5ECE"/>
        </patternFill>
      </fill>
    </dxf>
    <dxf>
      <font>
        <color rgb="FFFF0000"/>
      </font>
      <fill>
        <patternFill patternType="none"/>
      </fill>
    </dxf>
    <dxf>
      <font>
        <b/>
      </font>
      <fill>
        <patternFill patternType="solid">
          <fgColor rgb="FF6DA6D9"/>
          <bgColor rgb="FF6DA6D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5E0B3"/>
          <bgColor rgb="FFC5E0B3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5D37"/>
          <bgColor rgb="FFFF5D37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C000"/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0"/>
      </font>
      <fill>
        <patternFill patternType="solid">
          <fgColor rgb="FF7F6000"/>
          <bgColor rgb="FF7F6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E5ECE"/>
          <bgColor rgb="FF9E5ECE"/>
        </patternFill>
      </fill>
    </dxf>
    <dxf>
      <font>
        <color rgb="FFFF0000"/>
      </font>
      <fill>
        <patternFill patternType="none"/>
      </fill>
    </dxf>
    <dxf>
      <font>
        <b/>
      </font>
      <fill>
        <patternFill patternType="solid">
          <fgColor rgb="FF6DA6D9"/>
          <bgColor rgb="FF6DA6D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5E0B3"/>
          <bgColor rgb="FFC5E0B3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5D37"/>
          <bgColor rgb="FFFF5D37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C000"/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0"/>
      </font>
      <fill>
        <patternFill patternType="solid">
          <fgColor rgb="FF7F6000"/>
          <bgColor rgb="FF7F6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E5ECE"/>
          <bgColor rgb="FF9E5ECE"/>
        </patternFill>
      </fill>
    </dxf>
    <dxf>
      <font>
        <color rgb="FFFF0000"/>
      </font>
      <fill>
        <patternFill patternType="none"/>
      </fill>
    </dxf>
    <dxf>
      <font>
        <b/>
      </font>
      <fill>
        <patternFill patternType="solid">
          <fgColor rgb="FF6DA6D9"/>
          <bgColor rgb="FF6DA6D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5E0B3"/>
          <bgColor rgb="FFC5E0B3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5D37"/>
          <bgColor rgb="FFFF5D37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C000"/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0"/>
      </font>
      <fill>
        <patternFill patternType="solid">
          <fgColor rgb="FF7F6000"/>
          <bgColor rgb="FF7F6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E5ECE"/>
          <bgColor rgb="FF9E5ECE"/>
        </patternFill>
      </fill>
    </dxf>
    <dxf>
      <font>
        <color rgb="FFFF0000"/>
      </font>
      <fill>
        <patternFill patternType="none"/>
      </fill>
    </dxf>
    <dxf>
      <font>
        <b/>
      </font>
      <fill>
        <patternFill patternType="solid">
          <fgColor rgb="FF6DA6D9"/>
          <bgColor rgb="FF6DA6D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5E0B3"/>
          <bgColor rgb="FFC5E0B3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5D37"/>
          <bgColor rgb="FFFF5D37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C000"/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0"/>
      </font>
      <fill>
        <patternFill patternType="solid">
          <fgColor rgb="FF7F6000"/>
          <bgColor rgb="FF7F6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E5ECE"/>
          <bgColor rgb="FF9E5ECE"/>
        </patternFill>
      </fill>
    </dxf>
    <dxf>
      <font>
        <color rgb="FFFF0000"/>
      </font>
      <fill>
        <patternFill patternType="none"/>
      </fill>
    </dxf>
    <dxf>
      <font>
        <b/>
      </font>
      <fill>
        <patternFill patternType="solid">
          <fgColor rgb="FF6DA6D9"/>
          <bgColor rgb="FF6DA6D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5E0B3"/>
          <bgColor rgb="FFC5E0B3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5D37"/>
          <bgColor rgb="FFFF5D37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C000"/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0"/>
      </font>
      <fill>
        <patternFill patternType="solid">
          <fgColor rgb="FF7F6000"/>
          <bgColor rgb="FF7F6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E5ECE"/>
          <bgColor rgb="FF9E5ECE"/>
        </patternFill>
      </fill>
    </dxf>
    <dxf>
      <font>
        <color rgb="FFFF0000"/>
      </font>
      <fill>
        <patternFill patternType="none"/>
      </fill>
    </dxf>
    <dxf>
      <font>
        <b/>
      </font>
      <fill>
        <patternFill patternType="solid">
          <fgColor rgb="FF6DA6D9"/>
          <bgColor rgb="FF6DA6D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5E0B3"/>
          <bgColor rgb="FFC5E0B3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5D37"/>
          <bgColor rgb="FFFF5D37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C000"/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0"/>
      </font>
      <fill>
        <patternFill patternType="solid">
          <fgColor rgb="FF7F6000"/>
          <bgColor rgb="FF7F6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E5ECE"/>
          <bgColor rgb="FF9E5ECE"/>
        </patternFill>
      </fill>
    </dxf>
    <dxf>
      <font>
        <color rgb="FFFF0000"/>
      </font>
      <fill>
        <patternFill patternType="none"/>
      </fill>
    </dxf>
    <dxf>
      <font>
        <b/>
      </font>
      <fill>
        <patternFill patternType="solid">
          <fgColor rgb="FF6DA6D9"/>
          <bgColor rgb="FF6DA6D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5E0B3"/>
          <bgColor rgb="FFC5E0B3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5D37"/>
          <bgColor rgb="FFFF5D37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C000"/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0"/>
      </font>
      <fill>
        <patternFill patternType="solid">
          <fgColor rgb="FF7F6000"/>
          <bgColor rgb="FF7F6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E5ECE"/>
          <bgColor rgb="FF9E5ECE"/>
        </patternFill>
      </fill>
    </dxf>
    <dxf>
      <font>
        <color rgb="FFFF0000"/>
      </font>
      <fill>
        <patternFill patternType="none"/>
      </fill>
    </dxf>
    <dxf>
      <font>
        <b/>
      </font>
      <fill>
        <patternFill patternType="solid">
          <fgColor rgb="FF6DA6D9"/>
          <bgColor rgb="FF6DA6D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5E0B3"/>
          <bgColor rgb="FFC5E0B3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5D37"/>
          <bgColor rgb="FFFF5D37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C000"/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0"/>
      </font>
      <fill>
        <patternFill patternType="solid">
          <fgColor rgb="FF7F6000"/>
          <bgColor rgb="FF7F6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E5ECE"/>
          <bgColor rgb="FF9E5ECE"/>
        </patternFill>
      </fill>
    </dxf>
    <dxf>
      <font>
        <color rgb="FFFF0000"/>
      </font>
      <fill>
        <patternFill patternType="none"/>
      </fill>
    </dxf>
    <dxf>
      <font>
        <b/>
      </font>
      <fill>
        <patternFill patternType="solid">
          <fgColor rgb="FF6DA6D9"/>
          <bgColor rgb="FF6DA6D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5E0B3"/>
          <bgColor rgb="FFC5E0B3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5D37"/>
          <bgColor rgb="FFFF5D37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C000"/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0"/>
      </font>
      <fill>
        <patternFill patternType="solid">
          <fgColor rgb="FF7F6000"/>
          <bgColor rgb="FF7F6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E5ECE"/>
          <bgColor rgb="FF9E5ECE"/>
        </patternFill>
      </fill>
    </dxf>
    <dxf>
      <font>
        <color rgb="FFFF0000"/>
      </font>
      <fill>
        <patternFill patternType="none"/>
      </fill>
    </dxf>
    <dxf>
      <font>
        <b/>
      </font>
      <fill>
        <patternFill patternType="solid">
          <fgColor rgb="FF6DA6D9"/>
          <bgColor rgb="FF6DA6D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5E0B3"/>
          <bgColor rgb="FFC5E0B3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5D37"/>
          <bgColor rgb="FFFF5D37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C000"/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0"/>
      </font>
      <fill>
        <patternFill patternType="solid">
          <fgColor rgb="FF7F6000"/>
          <bgColor rgb="FF7F6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E5ECE"/>
          <bgColor rgb="FF9E5ECE"/>
        </patternFill>
      </fill>
    </dxf>
    <dxf>
      <font>
        <color rgb="FFFF0000"/>
      </font>
      <fill>
        <patternFill patternType="none"/>
      </fill>
    </dxf>
    <dxf>
      <font>
        <b/>
      </font>
      <fill>
        <patternFill patternType="solid">
          <fgColor rgb="FF6DA6D9"/>
          <bgColor rgb="FF6DA6D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5E0B3"/>
          <bgColor rgb="FFC5E0B3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5D37"/>
          <bgColor rgb="FFFF5D37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C000"/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0"/>
      </font>
      <fill>
        <patternFill patternType="solid">
          <fgColor rgb="FF7F6000"/>
          <bgColor rgb="FF7F6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E5ECE"/>
          <bgColor rgb="FF9E5ECE"/>
        </patternFill>
      </fill>
    </dxf>
    <dxf>
      <font>
        <color rgb="FFFF0000"/>
      </font>
      <fill>
        <patternFill patternType="none"/>
      </fill>
    </dxf>
    <dxf>
      <font>
        <b/>
      </font>
      <fill>
        <patternFill patternType="solid">
          <fgColor rgb="FF6DA6D9"/>
          <bgColor rgb="FF6DA6D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5E0B3"/>
          <bgColor rgb="FFC5E0B3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5D37"/>
          <bgColor rgb="FFFF5D37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C000"/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0"/>
      </font>
      <fill>
        <patternFill patternType="solid">
          <fgColor rgb="FF7F6000"/>
          <bgColor rgb="FF7F6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E5ECE"/>
          <bgColor rgb="FF9E5ECE"/>
        </patternFill>
      </fill>
    </dxf>
    <dxf>
      <font>
        <color rgb="FFFF0000"/>
      </font>
      <fill>
        <patternFill patternType="none"/>
      </fill>
    </dxf>
    <dxf>
      <font>
        <b/>
      </font>
      <fill>
        <patternFill patternType="solid">
          <fgColor rgb="FF6DA6D9"/>
          <bgColor rgb="FF6DA6D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5E0B3"/>
          <bgColor rgb="FFC5E0B3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5D37"/>
          <bgColor rgb="FFFF5D37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C000"/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0"/>
      </font>
      <fill>
        <patternFill patternType="solid">
          <fgColor rgb="FF7F6000"/>
          <bgColor rgb="FF7F6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E5ECE"/>
          <bgColor rgb="FF9E5ECE"/>
        </patternFill>
      </fill>
    </dxf>
    <dxf>
      <font>
        <color rgb="FFFF0000"/>
      </font>
      <fill>
        <patternFill patternType="none"/>
      </fill>
    </dxf>
    <dxf>
      <font>
        <b/>
      </font>
      <fill>
        <patternFill patternType="solid">
          <fgColor rgb="FF6DA6D9"/>
          <bgColor rgb="FF6DA6D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5E0B3"/>
          <bgColor rgb="FFC5E0B3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5D37"/>
          <bgColor rgb="FFFF5D37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C000"/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0"/>
      </font>
      <fill>
        <patternFill patternType="solid">
          <fgColor rgb="FF7F6000"/>
          <bgColor rgb="FF7F6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E5ECE"/>
          <bgColor rgb="FF9E5ECE"/>
        </patternFill>
      </fill>
    </dxf>
    <dxf>
      <font>
        <color rgb="FFFF0000"/>
      </font>
      <fill>
        <patternFill patternType="none"/>
      </fill>
    </dxf>
    <dxf>
      <font>
        <b/>
      </font>
      <fill>
        <patternFill patternType="solid">
          <fgColor rgb="FF6DA6D9"/>
          <bgColor rgb="FF6DA6D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5E0B3"/>
          <bgColor rgb="FFC5E0B3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5D37"/>
          <bgColor rgb="FFFF5D37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C000"/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0"/>
      </font>
      <fill>
        <patternFill patternType="solid">
          <fgColor rgb="FF7F6000"/>
          <bgColor rgb="FF7F6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E5ECE"/>
          <bgColor rgb="FF9E5ECE"/>
        </patternFill>
      </fill>
    </dxf>
    <dxf>
      <font>
        <color rgb="FFFF0000"/>
      </font>
      <fill>
        <patternFill patternType="none"/>
      </fill>
    </dxf>
    <dxf>
      <font>
        <b/>
      </font>
      <fill>
        <patternFill patternType="solid">
          <fgColor rgb="FF6DA6D9"/>
          <bgColor rgb="FF6DA6D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5E0B3"/>
          <bgColor rgb="FFC5E0B3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5D37"/>
          <bgColor rgb="FFFF5D37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C000"/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0"/>
      </font>
      <fill>
        <patternFill patternType="solid">
          <fgColor rgb="FF7F6000"/>
          <bgColor rgb="FF7F6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E5ECE"/>
          <bgColor rgb="FF9E5ECE"/>
        </patternFill>
      </fill>
    </dxf>
    <dxf>
      <font>
        <color rgb="FFFF0000"/>
      </font>
      <fill>
        <patternFill patternType="none"/>
      </fill>
    </dxf>
    <dxf>
      <font>
        <b/>
      </font>
      <fill>
        <patternFill patternType="solid">
          <fgColor rgb="FF6DA6D9"/>
          <bgColor rgb="FF6DA6D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5E0B3"/>
          <bgColor rgb="FFC5E0B3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5D37"/>
          <bgColor rgb="FFFF5D37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C000"/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0"/>
      </font>
      <fill>
        <patternFill patternType="solid">
          <fgColor rgb="FF7F6000"/>
          <bgColor rgb="FF7F6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E5ECE"/>
          <bgColor rgb="FF9E5ECE"/>
        </patternFill>
      </fill>
    </dxf>
    <dxf>
      <font>
        <color rgb="FFFF0000"/>
      </font>
      <fill>
        <patternFill patternType="none"/>
      </fill>
    </dxf>
    <dxf>
      <font>
        <b/>
      </font>
      <fill>
        <patternFill patternType="solid">
          <fgColor rgb="FF6DA6D9"/>
          <bgColor rgb="FF6DA6D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5E0B3"/>
          <bgColor rgb="FFC5E0B3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5D37"/>
          <bgColor rgb="FFFF5D37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C000"/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0"/>
      </font>
      <fill>
        <patternFill patternType="solid">
          <fgColor rgb="FF7F6000"/>
          <bgColor rgb="FF7F6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E5ECE"/>
          <bgColor rgb="FF9E5ECE"/>
        </patternFill>
      </fill>
    </dxf>
    <dxf>
      <font>
        <color rgb="FFFF0000"/>
      </font>
      <fill>
        <patternFill patternType="none"/>
      </fill>
    </dxf>
    <dxf>
      <font>
        <b/>
      </font>
      <fill>
        <patternFill patternType="solid">
          <fgColor rgb="FF6DA6D9"/>
          <bgColor rgb="FF6DA6D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5E0B3"/>
          <bgColor rgb="FFC5E0B3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5D37"/>
          <bgColor rgb="FFFF5D37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C000"/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0"/>
      </font>
      <fill>
        <patternFill patternType="solid">
          <fgColor rgb="FF7F6000"/>
          <bgColor rgb="FF7F6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E5ECE"/>
          <bgColor rgb="FF9E5ECE"/>
        </patternFill>
      </fill>
    </dxf>
    <dxf>
      <font>
        <color rgb="FFFF0000"/>
      </font>
      <fill>
        <patternFill patternType="none"/>
      </fill>
    </dxf>
    <dxf>
      <font>
        <b/>
      </font>
      <fill>
        <patternFill patternType="solid">
          <fgColor rgb="FF6DA6D9"/>
          <bgColor rgb="FF6DA6D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5E0B3"/>
          <bgColor rgb="FFC5E0B3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5D37"/>
          <bgColor rgb="FFFF5D37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C000"/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0"/>
      </font>
      <fill>
        <patternFill patternType="solid">
          <fgColor rgb="FF7F6000"/>
          <bgColor rgb="FF7F6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E5ECE"/>
          <bgColor rgb="FF9E5ECE"/>
        </patternFill>
      </fill>
    </dxf>
    <dxf>
      <font>
        <color rgb="FFFF0000"/>
      </font>
      <fill>
        <patternFill patternType="none"/>
      </fill>
    </dxf>
    <dxf>
      <font>
        <b/>
      </font>
      <fill>
        <patternFill patternType="solid">
          <fgColor rgb="FF6DA6D9"/>
          <bgColor rgb="FF6DA6D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5E0B3"/>
          <bgColor rgb="FFC5E0B3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5D37"/>
          <bgColor rgb="FFFF5D37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C000"/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0"/>
      </font>
      <fill>
        <patternFill patternType="solid">
          <fgColor rgb="FF7F6000"/>
          <bgColor rgb="FF7F6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E5ECE"/>
          <bgColor rgb="FF9E5ECE"/>
        </patternFill>
      </fill>
    </dxf>
    <dxf>
      <font>
        <color rgb="FFFF0000"/>
      </font>
      <fill>
        <patternFill patternType="none"/>
      </fill>
    </dxf>
    <dxf>
      <font>
        <b/>
      </font>
      <fill>
        <patternFill patternType="solid">
          <fgColor rgb="FF6DA6D9"/>
          <bgColor rgb="FF6DA6D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5E0B3"/>
          <bgColor rgb="FFC5E0B3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5D37"/>
          <bgColor rgb="FFFF5D37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C000"/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0"/>
      </font>
      <fill>
        <patternFill patternType="solid">
          <fgColor rgb="FF7F6000"/>
          <bgColor rgb="FF7F6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E5ECE"/>
          <bgColor rgb="FF9E5ECE"/>
        </patternFill>
      </fill>
    </dxf>
    <dxf>
      <font>
        <color rgb="FFFF0000"/>
      </font>
      <fill>
        <patternFill patternType="none"/>
      </fill>
    </dxf>
    <dxf>
      <font>
        <b/>
      </font>
      <fill>
        <patternFill patternType="solid">
          <fgColor rgb="FF6DA6D9"/>
          <bgColor rgb="FF6DA6D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5E0B3"/>
          <bgColor rgb="FFC5E0B3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5D37"/>
          <bgColor rgb="FFFF5D37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C000"/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0"/>
      </font>
      <fill>
        <patternFill patternType="solid">
          <fgColor rgb="FF7F6000"/>
          <bgColor rgb="FF7F6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E5ECE"/>
          <bgColor rgb="FF9E5ECE"/>
        </patternFill>
      </fill>
    </dxf>
    <dxf>
      <font>
        <color rgb="FFFF0000"/>
      </font>
      <fill>
        <patternFill patternType="none"/>
      </fill>
    </dxf>
    <dxf>
      <font>
        <b/>
      </font>
      <fill>
        <patternFill patternType="solid">
          <fgColor rgb="FF6DA6D9"/>
          <bgColor rgb="FF6DA6D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5E0B3"/>
          <bgColor rgb="FFC5E0B3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5D37"/>
          <bgColor rgb="FFFF5D37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C000"/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0"/>
      </font>
      <fill>
        <patternFill patternType="solid">
          <fgColor rgb="FF7F6000"/>
          <bgColor rgb="FF7F6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E5ECE"/>
          <bgColor rgb="FF9E5ECE"/>
        </patternFill>
      </fill>
    </dxf>
    <dxf>
      <font>
        <color rgb="FFFF0000"/>
      </font>
      <fill>
        <patternFill patternType="none"/>
      </fill>
    </dxf>
    <dxf>
      <font>
        <b/>
      </font>
      <fill>
        <patternFill patternType="solid">
          <fgColor rgb="FF6DA6D9"/>
          <bgColor rgb="FF6DA6D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5E0B3"/>
          <bgColor rgb="FFC5E0B3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5D37"/>
          <bgColor rgb="FFFF5D37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C000"/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0"/>
      </font>
      <fill>
        <patternFill patternType="solid">
          <fgColor rgb="FF7F6000"/>
          <bgColor rgb="FF7F6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E5ECE"/>
          <bgColor rgb="FF9E5ECE"/>
        </patternFill>
      </fill>
    </dxf>
    <dxf>
      <font>
        <color rgb="FFFF0000"/>
      </font>
      <fill>
        <patternFill patternType="none"/>
      </fill>
    </dxf>
    <dxf>
      <font>
        <b/>
      </font>
      <fill>
        <patternFill patternType="solid">
          <fgColor rgb="FF6DA6D9"/>
          <bgColor rgb="FF6DA6D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5E0B3"/>
          <bgColor rgb="FFC5E0B3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5D37"/>
          <bgColor rgb="FFFF5D37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C000"/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0"/>
      </font>
      <fill>
        <patternFill patternType="solid">
          <fgColor rgb="FF7F6000"/>
          <bgColor rgb="FF7F6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E5ECE"/>
          <bgColor rgb="FF9E5ECE"/>
        </patternFill>
      </fill>
    </dxf>
    <dxf>
      <font>
        <color rgb="FFFF0000"/>
      </font>
      <fill>
        <patternFill patternType="none"/>
      </fill>
    </dxf>
    <dxf>
      <font>
        <b/>
      </font>
      <fill>
        <patternFill patternType="solid">
          <fgColor rgb="FF6DA6D9"/>
          <bgColor rgb="FF6DA6D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5E0B3"/>
          <bgColor rgb="FFC5E0B3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5D37"/>
          <bgColor rgb="FFFF5D37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C000"/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0"/>
      </font>
      <fill>
        <patternFill patternType="solid">
          <fgColor rgb="FF7F6000"/>
          <bgColor rgb="FF7F6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E5ECE"/>
          <bgColor rgb="FF9E5ECE"/>
        </patternFill>
      </fill>
    </dxf>
    <dxf>
      <font>
        <color rgb="FFFF0000"/>
      </font>
      <fill>
        <patternFill patternType="none"/>
      </fill>
    </dxf>
    <dxf>
      <font>
        <b/>
      </font>
      <fill>
        <patternFill patternType="solid">
          <fgColor rgb="FF6DA6D9"/>
          <bgColor rgb="FF6DA6D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5E0B3"/>
          <bgColor rgb="FFC5E0B3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5D37"/>
          <bgColor rgb="FFFF5D37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C000"/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0"/>
      </font>
      <fill>
        <patternFill patternType="solid">
          <fgColor rgb="FF7F6000"/>
          <bgColor rgb="FF7F6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E5ECE"/>
          <bgColor rgb="FF9E5ECE"/>
        </patternFill>
      </fill>
    </dxf>
    <dxf>
      <font>
        <color rgb="FFFF0000"/>
      </font>
      <fill>
        <patternFill patternType="none"/>
      </fill>
    </dxf>
    <dxf>
      <font>
        <b/>
      </font>
      <fill>
        <patternFill patternType="solid">
          <fgColor rgb="FF6DA6D9"/>
          <bgColor rgb="FF6DA6D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5E0B3"/>
          <bgColor rgb="FFC5E0B3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5D37"/>
          <bgColor rgb="FFFF5D37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C000"/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0"/>
      </font>
      <fill>
        <patternFill patternType="solid">
          <fgColor rgb="FF7F6000"/>
          <bgColor rgb="FF7F6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E5ECE"/>
          <bgColor rgb="FF9E5ECE"/>
        </patternFill>
      </fill>
    </dxf>
    <dxf>
      <font>
        <color rgb="FFFF0000"/>
      </font>
      <fill>
        <patternFill patternType="none"/>
      </fill>
    </dxf>
    <dxf>
      <font>
        <b/>
      </font>
      <fill>
        <patternFill patternType="solid">
          <fgColor rgb="FF6DA6D9"/>
          <bgColor rgb="FF6DA6D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5E0B3"/>
          <bgColor rgb="FFC5E0B3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5D37"/>
          <bgColor rgb="FFFF5D37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C000"/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0"/>
      </font>
      <fill>
        <patternFill patternType="solid">
          <fgColor rgb="FF7F6000"/>
          <bgColor rgb="FF7F6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E5ECE"/>
          <bgColor rgb="FF9E5ECE"/>
        </patternFill>
      </fill>
    </dxf>
    <dxf>
      <font>
        <color rgb="FFFF0000"/>
      </font>
      <fill>
        <patternFill patternType="none"/>
      </fill>
    </dxf>
    <dxf>
      <font>
        <b/>
      </font>
      <fill>
        <patternFill patternType="solid">
          <fgColor rgb="FF6DA6D9"/>
          <bgColor rgb="FF6DA6D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5E0B3"/>
          <bgColor rgb="FFC5E0B3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5D37"/>
          <bgColor rgb="FFFF5D37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C000"/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0"/>
      </font>
      <fill>
        <patternFill patternType="solid">
          <fgColor rgb="FF7F6000"/>
          <bgColor rgb="FF7F6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E5ECE"/>
          <bgColor rgb="FF9E5ECE"/>
        </patternFill>
      </fill>
    </dxf>
    <dxf>
      <font>
        <color rgb="FFFF0000"/>
      </font>
      <fill>
        <patternFill patternType="none"/>
      </fill>
    </dxf>
    <dxf>
      <font>
        <b/>
      </font>
      <fill>
        <patternFill patternType="solid">
          <fgColor rgb="FF6DA6D9"/>
          <bgColor rgb="FF6DA6D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5E0B3"/>
          <bgColor rgb="FFC5E0B3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5D37"/>
          <bgColor rgb="FFFF5D37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C000"/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0"/>
      </font>
      <fill>
        <patternFill patternType="solid">
          <fgColor rgb="FF7F6000"/>
          <bgColor rgb="FF7F6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E5ECE"/>
          <bgColor rgb="FF9E5ECE"/>
        </patternFill>
      </fill>
    </dxf>
    <dxf>
      <font>
        <color rgb="FFFF0000"/>
      </font>
      <fill>
        <patternFill patternType="none"/>
      </fill>
    </dxf>
    <dxf>
      <font>
        <b/>
      </font>
      <fill>
        <patternFill patternType="solid">
          <fgColor rgb="FF6DA6D9"/>
          <bgColor rgb="FF6DA6D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5E0B3"/>
          <bgColor rgb="FFC5E0B3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5D37"/>
          <bgColor rgb="FFFF5D37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C000"/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0"/>
      </font>
      <fill>
        <patternFill patternType="solid">
          <fgColor rgb="FF7F6000"/>
          <bgColor rgb="FF7F6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E5ECE"/>
          <bgColor rgb="FF9E5ECE"/>
        </patternFill>
      </fill>
    </dxf>
    <dxf>
      <font>
        <color rgb="FFFF0000"/>
      </font>
      <fill>
        <patternFill patternType="none"/>
      </fill>
    </dxf>
    <dxf>
      <font>
        <b/>
      </font>
      <fill>
        <patternFill patternType="solid">
          <fgColor rgb="FF6DA6D9"/>
          <bgColor rgb="FF6DA6D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5E0B3"/>
          <bgColor rgb="FFC5E0B3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5D37"/>
          <bgColor rgb="FFFF5D37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C000"/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0"/>
      </font>
      <fill>
        <patternFill patternType="solid">
          <fgColor rgb="FF7F6000"/>
          <bgColor rgb="FF7F6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E5ECE"/>
          <bgColor rgb="FF9E5ECE"/>
        </patternFill>
      </fill>
    </dxf>
    <dxf>
      <font>
        <color rgb="FFFF0000"/>
      </font>
      <fill>
        <patternFill patternType="none"/>
      </fill>
    </dxf>
    <dxf>
      <font>
        <b/>
      </font>
      <fill>
        <patternFill patternType="solid">
          <fgColor rgb="FF6DA6D9"/>
          <bgColor rgb="FF6DA6D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5E0B3"/>
          <bgColor rgb="FFC5E0B3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5D37"/>
          <bgColor rgb="FFFF5D37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C000"/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0"/>
      </font>
      <fill>
        <patternFill patternType="solid">
          <fgColor rgb="FF7F6000"/>
          <bgColor rgb="FF7F6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E5ECE"/>
          <bgColor rgb="FF9E5ECE"/>
        </patternFill>
      </fill>
    </dxf>
    <dxf>
      <font>
        <color rgb="FFFF0000"/>
      </font>
      <fill>
        <patternFill patternType="none"/>
      </fill>
    </dxf>
    <dxf>
      <font>
        <b/>
      </font>
      <fill>
        <patternFill patternType="solid">
          <fgColor rgb="FF6DA6D9"/>
          <bgColor rgb="FF6DA6D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5E0B3"/>
          <bgColor rgb="FFC5E0B3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5D37"/>
          <bgColor rgb="FFFF5D37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C000"/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0"/>
      </font>
      <fill>
        <patternFill patternType="solid">
          <fgColor rgb="FF7F6000"/>
          <bgColor rgb="FF7F6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E5ECE"/>
          <bgColor rgb="FF9E5ECE"/>
        </patternFill>
      </fill>
    </dxf>
    <dxf>
      <font>
        <color rgb="FFFF0000"/>
      </font>
      <fill>
        <patternFill patternType="none"/>
      </fill>
    </dxf>
    <dxf>
      <font>
        <b/>
      </font>
      <fill>
        <patternFill patternType="solid">
          <fgColor rgb="FF6DA6D9"/>
          <bgColor rgb="FF6DA6D9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2D050"/>
          <bgColor rgb="FF92D05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5E0B3"/>
          <bgColor rgb="FFC5E0B3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FF5D37"/>
          <bgColor rgb="FFFF5D37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FC000"/>
          <bgColor rgb="FFFFC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theme="0"/>
      </font>
      <fill>
        <patternFill patternType="solid">
          <fgColor rgb="FF7F6000"/>
          <bgColor rgb="FF7F60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9E5ECE"/>
          <bgColor rgb="FF9E5ECE"/>
        </patternFill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abSelected="1" topLeftCell="A49" workbookViewId="0">
      <selection activeCell="A56" sqref="A56"/>
    </sheetView>
  </sheetViews>
  <sheetFormatPr defaultColWidth="14.453125" defaultRowHeight="14.5"/>
  <cols>
    <col min="1" max="1" width="44.81640625" customWidth="1"/>
    <col min="2" max="2" width="14.7265625" customWidth="1"/>
    <col min="3" max="3" width="13" customWidth="1"/>
    <col min="4" max="4" width="64.54296875" customWidth="1"/>
    <col min="5" max="5" width="58.1796875" customWidth="1"/>
    <col min="6" max="26" width="24.7265625" customWidth="1"/>
  </cols>
  <sheetData>
    <row r="1" spans="1:26" ht="43.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>
      <c r="A2" s="4" t="s">
        <v>5</v>
      </c>
      <c r="B2" s="5" t="s">
        <v>6</v>
      </c>
      <c r="C2" s="5" t="s">
        <v>7</v>
      </c>
      <c r="D2" s="4"/>
      <c r="E2" s="4" t="s">
        <v>8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6">
      <c r="A3" s="4" t="s">
        <v>9</v>
      </c>
      <c r="B3" s="5" t="s">
        <v>6</v>
      </c>
      <c r="C3" s="5" t="s">
        <v>7</v>
      </c>
      <c r="D3" s="4" t="s">
        <v>10</v>
      </c>
      <c r="E3" s="4" t="s">
        <v>11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>
      <c r="A4" s="4" t="s">
        <v>12</v>
      </c>
      <c r="B4" s="5" t="s">
        <v>6</v>
      </c>
      <c r="C4" s="5" t="s">
        <v>7</v>
      </c>
      <c r="D4" s="4"/>
      <c r="E4" s="4" t="s">
        <v>13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>
      <c r="A5" s="4" t="s">
        <v>14</v>
      </c>
      <c r="B5" s="5" t="s">
        <v>6</v>
      </c>
      <c r="C5" s="5" t="s">
        <v>7</v>
      </c>
      <c r="D5" s="4"/>
      <c r="E5" s="4" t="s">
        <v>15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9">
      <c r="A6" s="4" t="s">
        <v>16</v>
      </c>
      <c r="B6" s="5" t="s">
        <v>6</v>
      </c>
      <c r="C6" s="5" t="s">
        <v>7</v>
      </c>
      <c r="D6" s="4" t="s">
        <v>17</v>
      </c>
      <c r="E6" s="4" t="s">
        <v>18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">
      <c r="A7" s="4" t="s">
        <v>19</v>
      </c>
      <c r="B7" s="5" t="s">
        <v>6</v>
      </c>
      <c r="C7" s="5" t="s">
        <v>7</v>
      </c>
      <c r="D7" s="6"/>
      <c r="E7" s="7" t="s">
        <v>20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>
      <c r="A8" s="4" t="s">
        <v>21</v>
      </c>
      <c r="B8" s="5" t="s">
        <v>6</v>
      </c>
      <c r="C8" s="5" t="s">
        <v>7</v>
      </c>
      <c r="D8" s="6"/>
      <c r="E8" s="4" t="s">
        <v>22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52">
      <c r="A9" s="4" t="s">
        <v>23</v>
      </c>
      <c r="B9" s="5" t="s">
        <v>6</v>
      </c>
      <c r="C9" s="5" t="s">
        <v>24</v>
      </c>
      <c r="D9" s="6"/>
      <c r="E9" s="4" t="s">
        <v>25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>
      <c r="A10" s="4" t="s">
        <v>26</v>
      </c>
      <c r="B10" s="5" t="s">
        <v>6</v>
      </c>
      <c r="C10" s="5" t="s">
        <v>7</v>
      </c>
      <c r="D10" s="6"/>
      <c r="E10" s="4" t="s">
        <v>27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52">
      <c r="A11" s="4" t="s">
        <v>28</v>
      </c>
      <c r="B11" s="5" t="s">
        <v>6</v>
      </c>
      <c r="C11" s="5" t="s">
        <v>7</v>
      </c>
      <c r="D11" s="4" t="s">
        <v>29</v>
      </c>
      <c r="E11" s="7" t="s">
        <v>30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>
      <c r="A12" s="7" t="s">
        <v>31</v>
      </c>
      <c r="B12" s="5" t="s">
        <v>6</v>
      </c>
      <c r="C12" s="5" t="s">
        <v>7</v>
      </c>
      <c r="D12" s="6"/>
      <c r="E12" s="4" t="s">
        <v>32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6">
      <c r="A13" s="4" t="s">
        <v>33</v>
      </c>
      <c r="B13" s="5" t="s">
        <v>6</v>
      </c>
      <c r="C13" s="5" t="s">
        <v>7</v>
      </c>
      <c r="D13" s="4" t="s">
        <v>34</v>
      </c>
      <c r="E13" s="4" t="s">
        <v>35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>
      <c r="A14" s="7" t="s">
        <v>36</v>
      </c>
      <c r="B14" s="5" t="s">
        <v>6</v>
      </c>
      <c r="C14" s="5" t="s">
        <v>24</v>
      </c>
      <c r="D14" s="4"/>
      <c r="E14" s="20" t="s">
        <v>37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>
      <c r="A15" s="7" t="s">
        <v>38</v>
      </c>
      <c r="B15" s="5" t="s">
        <v>6</v>
      </c>
      <c r="C15" s="5" t="s">
        <v>24</v>
      </c>
      <c r="D15" s="4"/>
      <c r="E15" s="2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>
      <c r="A16" s="7" t="s">
        <v>39</v>
      </c>
      <c r="B16" s="5" t="s">
        <v>6</v>
      </c>
      <c r="C16" s="5" t="s">
        <v>24</v>
      </c>
      <c r="D16" s="4"/>
      <c r="E16" s="2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>
      <c r="A17" s="7" t="s">
        <v>40</v>
      </c>
      <c r="B17" s="5" t="s">
        <v>6</v>
      </c>
      <c r="C17" s="5" t="s">
        <v>24</v>
      </c>
      <c r="D17" s="4"/>
      <c r="E17" s="2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>
      <c r="A18" s="7" t="s">
        <v>41</v>
      </c>
      <c r="B18" s="5" t="s">
        <v>6</v>
      </c>
      <c r="C18" s="5" t="s">
        <v>24</v>
      </c>
      <c r="D18" s="4"/>
      <c r="E18" s="2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>
      <c r="A19" s="7" t="s">
        <v>42</v>
      </c>
      <c r="B19" s="5" t="s">
        <v>6</v>
      </c>
      <c r="C19" s="5" t="s">
        <v>24</v>
      </c>
      <c r="D19" s="4"/>
      <c r="E19" s="22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6">
      <c r="A20" s="4" t="s">
        <v>43</v>
      </c>
      <c r="B20" s="5" t="s">
        <v>6</v>
      </c>
      <c r="C20" s="5" t="s">
        <v>7</v>
      </c>
      <c r="D20" s="8" t="s">
        <v>44</v>
      </c>
      <c r="E20" s="7" t="s">
        <v>45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>
      <c r="A21" s="4" t="s">
        <v>46</v>
      </c>
      <c r="B21" s="5" t="s">
        <v>6</v>
      </c>
      <c r="C21" s="5" t="s">
        <v>7</v>
      </c>
      <c r="D21" s="4"/>
      <c r="E21" s="4" t="s">
        <v>47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>
      <c r="A22" s="4" t="s">
        <v>48</v>
      </c>
      <c r="B22" s="5" t="s">
        <v>6</v>
      </c>
      <c r="C22" s="5" t="s">
        <v>7</v>
      </c>
      <c r="D22" s="6"/>
      <c r="E22" s="4" t="s">
        <v>49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>
      <c r="A23" s="4" t="s">
        <v>50</v>
      </c>
      <c r="B23" s="5" t="s">
        <v>6</v>
      </c>
      <c r="C23" s="5" t="s">
        <v>7</v>
      </c>
      <c r="D23" s="4" t="s">
        <v>51</v>
      </c>
      <c r="E23" s="4" t="s">
        <v>52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>
      <c r="A24" s="7" t="s">
        <v>53</v>
      </c>
      <c r="B24" s="5" t="s">
        <v>6</v>
      </c>
      <c r="C24" s="5" t="s">
        <v>7</v>
      </c>
      <c r="D24" s="6" t="s">
        <v>54</v>
      </c>
      <c r="E24" s="4" t="s">
        <v>55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>
      <c r="A25" s="7" t="s">
        <v>56</v>
      </c>
      <c r="B25" s="5" t="s">
        <v>6</v>
      </c>
      <c r="C25" s="5" t="s">
        <v>7</v>
      </c>
      <c r="D25" s="6" t="s">
        <v>54</v>
      </c>
      <c r="E25" s="4" t="s">
        <v>57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>
      <c r="A26" s="4" t="s">
        <v>58</v>
      </c>
      <c r="B26" s="5" t="s">
        <v>6</v>
      </c>
      <c r="C26" s="5" t="s">
        <v>7</v>
      </c>
      <c r="D26" s="6"/>
      <c r="E26" s="4" t="s">
        <v>59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>
      <c r="A27" s="7" t="s">
        <v>60</v>
      </c>
      <c r="B27" s="5" t="s">
        <v>6</v>
      </c>
      <c r="C27" s="5" t="s">
        <v>7</v>
      </c>
      <c r="D27" s="6"/>
      <c r="E27" s="4" t="s">
        <v>61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78">
      <c r="A28" s="4" t="s">
        <v>62</v>
      </c>
      <c r="B28" s="5" t="s">
        <v>6</v>
      </c>
      <c r="C28" s="5" t="s">
        <v>7</v>
      </c>
      <c r="D28" s="6" t="s">
        <v>54</v>
      </c>
      <c r="E28" s="4" t="s">
        <v>63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78">
      <c r="A29" s="4" t="s">
        <v>64</v>
      </c>
      <c r="B29" s="5" t="s">
        <v>6</v>
      </c>
      <c r="C29" s="5" t="s">
        <v>7</v>
      </c>
      <c r="D29" s="6" t="s">
        <v>54</v>
      </c>
      <c r="E29" s="4" t="s">
        <v>65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78">
      <c r="A30" s="4" t="s">
        <v>66</v>
      </c>
      <c r="B30" s="5" t="s">
        <v>6</v>
      </c>
      <c r="C30" s="5" t="s">
        <v>7</v>
      </c>
      <c r="D30" s="6"/>
      <c r="E30" s="4" t="s">
        <v>67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78">
      <c r="A31" s="4" t="s">
        <v>68</v>
      </c>
      <c r="B31" s="5" t="s">
        <v>6</v>
      </c>
      <c r="C31" s="5" t="s">
        <v>7</v>
      </c>
      <c r="D31" s="6"/>
      <c r="E31" s="4" t="s">
        <v>69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>
      <c r="A32" s="4" t="s">
        <v>70</v>
      </c>
      <c r="B32" s="5" t="s">
        <v>6</v>
      </c>
      <c r="C32" s="5" t="s">
        <v>7</v>
      </c>
      <c r="D32" s="6"/>
      <c r="E32" s="4" t="s">
        <v>71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>
      <c r="A33" s="4" t="s">
        <v>72</v>
      </c>
      <c r="B33" s="5" t="s">
        <v>6</v>
      </c>
      <c r="C33" s="5" t="s">
        <v>7</v>
      </c>
      <c r="D33" s="6"/>
      <c r="E33" s="4" t="s">
        <v>73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>
      <c r="A34" s="4" t="s">
        <v>74</v>
      </c>
      <c r="B34" s="5" t="s">
        <v>6</v>
      </c>
      <c r="C34" s="5" t="s">
        <v>7</v>
      </c>
      <c r="D34" s="6"/>
      <c r="E34" s="4" t="s">
        <v>75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>
      <c r="A35" s="4" t="s">
        <v>76</v>
      </c>
      <c r="B35" s="5" t="s">
        <v>6</v>
      </c>
      <c r="C35" s="5" t="s">
        <v>7</v>
      </c>
      <c r="D35" s="4"/>
      <c r="E35" s="4" t="s">
        <v>77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>
      <c r="A36" s="4" t="s">
        <v>78</v>
      </c>
      <c r="B36" s="5" t="s">
        <v>6</v>
      </c>
      <c r="C36" s="5" t="s">
        <v>7</v>
      </c>
      <c r="D36" s="4"/>
      <c r="E36" s="4" t="s">
        <v>79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>
      <c r="A37" s="4" t="s">
        <v>80</v>
      </c>
      <c r="B37" s="5" t="s">
        <v>6</v>
      </c>
      <c r="C37" s="5" t="s">
        <v>7</v>
      </c>
      <c r="D37" s="4"/>
      <c r="E37" s="4" t="s">
        <v>81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0">
      <c r="A38" s="4" t="s">
        <v>82</v>
      </c>
      <c r="B38" s="5" t="s">
        <v>6</v>
      </c>
      <c r="C38" s="5" t="s">
        <v>7</v>
      </c>
      <c r="D38" s="4" t="s">
        <v>83</v>
      </c>
      <c r="E38" s="4" t="s">
        <v>84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04">
      <c r="A39" s="4" t="s">
        <v>85</v>
      </c>
      <c r="B39" s="9" t="s">
        <v>6</v>
      </c>
      <c r="C39" s="9" t="s">
        <v>7</v>
      </c>
      <c r="D39" s="4" t="s">
        <v>86</v>
      </c>
      <c r="E39" s="4" t="s">
        <v>87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6">
      <c r="A40" s="4" t="s">
        <v>88</v>
      </c>
      <c r="B40" s="9" t="s">
        <v>6</v>
      </c>
      <c r="C40" s="9" t="s">
        <v>7</v>
      </c>
      <c r="D40" s="8" t="s">
        <v>89</v>
      </c>
      <c r="E40" s="4" t="s">
        <v>90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>
      <c r="A41" s="4" t="s">
        <v>91</v>
      </c>
      <c r="B41" s="9" t="s">
        <v>6</v>
      </c>
      <c r="C41" s="9" t="s">
        <v>7</v>
      </c>
      <c r="D41" s="4"/>
      <c r="E41" s="4" t="s">
        <v>92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>
      <c r="A42" s="4" t="s">
        <v>93</v>
      </c>
      <c r="B42" s="9" t="s">
        <v>6</v>
      </c>
      <c r="C42" s="9" t="s">
        <v>7</v>
      </c>
      <c r="D42" s="4"/>
      <c r="E42" s="4" t="s">
        <v>94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6">
      <c r="A43" s="4" t="s">
        <v>95</v>
      </c>
      <c r="B43" s="9" t="s">
        <v>96</v>
      </c>
      <c r="C43" s="9" t="s">
        <v>7</v>
      </c>
      <c r="D43" s="4"/>
      <c r="E43" s="4" t="s">
        <v>97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>
      <c r="A44" s="4" t="s">
        <v>98</v>
      </c>
      <c r="B44" s="9" t="s">
        <v>6</v>
      </c>
      <c r="C44" s="9" t="s">
        <v>7</v>
      </c>
      <c r="D44" s="4" t="s">
        <v>51</v>
      </c>
      <c r="E44" s="4" t="s">
        <v>99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>
      <c r="A45" s="4" t="s">
        <v>100</v>
      </c>
      <c r="B45" s="9" t="s">
        <v>6</v>
      </c>
      <c r="C45" s="9" t="s">
        <v>7</v>
      </c>
      <c r="D45" s="4" t="s">
        <v>51</v>
      </c>
      <c r="E45" s="4" t="s">
        <v>101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6">
      <c r="A46" s="4" t="s">
        <v>102</v>
      </c>
      <c r="B46" s="9" t="s">
        <v>6</v>
      </c>
      <c r="C46" s="9" t="s">
        <v>24</v>
      </c>
      <c r="D46" s="4" t="s">
        <v>51</v>
      </c>
      <c r="E46" s="4" t="s">
        <v>103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6">
      <c r="A47" s="4" t="s">
        <v>104</v>
      </c>
      <c r="B47" s="9" t="s">
        <v>6</v>
      </c>
      <c r="C47" s="9" t="s">
        <v>24</v>
      </c>
      <c r="D47" s="4" t="s">
        <v>51</v>
      </c>
      <c r="E47" s="4" t="s">
        <v>105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>
      <c r="A48" s="4" t="s">
        <v>106</v>
      </c>
      <c r="B48" s="9" t="s">
        <v>107</v>
      </c>
      <c r="C48" s="9" t="s">
        <v>7</v>
      </c>
      <c r="D48" s="4"/>
      <c r="E48" s="4" t="s">
        <v>108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78">
      <c r="A49" s="4" t="s">
        <v>109</v>
      </c>
      <c r="B49" s="9" t="s">
        <v>6</v>
      </c>
      <c r="C49" s="9" t="s">
        <v>24</v>
      </c>
      <c r="D49" s="4" t="s">
        <v>110</v>
      </c>
      <c r="E49" s="4" t="s">
        <v>111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>
      <c r="A50" s="4" t="s">
        <v>112</v>
      </c>
      <c r="B50" s="9" t="s">
        <v>113</v>
      </c>
      <c r="C50" s="9" t="s">
        <v>7</v>
      </c>
      <c r="D50" s="4" t="s">
        <v>114</v>
      </c>
      <c r="E50" s="4" t="s">
        <v>115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6">
      <c r="A51" s="4" t="s">
        <v>116</v>
      </c>
      <c r="B51" s="9" t="s">
        <v>6</v>
      </c>
      <c r="C51" s="9" t="s">
        <v>7</v>
      </c>
      <c r="D51" s="4" t="s">
        <v>117</v>
      </c>
      <c r="E51" s="4" t="s">
        <v>118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>
      <c r="A52" s="4" t="s">
        <v>119</v>
      </c>
      <c r="B52" s="9" t="s">
        <v>6</v>
      </c>
      <c r="C52" s="9" t="s">
        <v>7</v>
      </c>
      <c r="D52" s="4" t="s">
        <v>51</v>
      </c>
      <c r="E52" s="4" t="s">
        <v>120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>
      <c r="A53" s="4" t="s">
        <v>121</v>
      </c>
      <c r="B53" s="9" t="s">
        <v>6</v>
      </c>
      <c r="C53" s="9" t="s">
        <v>7</v>
      </c>
      <c r="D53" s="4" t="s">
        <v>51</v>
      </c>
      <c r="E53" s="4" t="s">
        <v>122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6">
      <c r="A54" s="4" t="s">
        <v>123</v>
      </c>
      <c r="B54" s="9" t="s">
        <v>96</v>
      </c>
      <c r="C54" s="9" t="s">
        <v>7</v>
      </c>
      <c r="D54" s="4"/>
      <c r="E54" s="4" t="s">
        <v>124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>
      <c r="A55" s="4" t="s">
        <v>125</v>
      </c>
      <c r="B55" s="9" t="s">
        <v>107</v>
      </c>
      <c r="C55" s="9" t="s">
        <v>7</v>
      </c>
      <c r="D55" s="4" t="s">
        <v>114</v>
      </c>
      <c r="E55" s="4" t="s">
        <v>126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39">
      <c r="A56" s="15" t="s">
        <v>127</v>
      </c>
      <c r="B56" s="16" t="s">
        <v>96</v>
      </c>
      <c r="C56" s="16" t="s">
        <v>7</v>
      </c>
      <c r="D56" s="15"/>
      <c r="E56" s="15" t="s">
        <v>128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6">
      <c r="A57" s="15" t="s">
        <v>129</v>
      </c>
      <c r="B57" s="16" t="s">
        <v>107</v>
      </c>
      <c r="C57" s="16" t="s">
        <v>7</v>
      </c>
      <c r="D57" s="15" t="s">
        <v>114</v>
      </c>
      <c r="E57" s="15" t="s">
        <v>130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6">
      <c r="A58" s="4" t="s">
        <v>131</v>
      </c>
      <c r="B58" s="9" t="s">
        <v>96</v>
      </c>
      <c r="C58" s="9" t="s">
        <v>7</v>
      </c>
      <c r="D58" s="4"/>
      <c r="E58" s="4" t="s">
        <v>132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>
      <c r="A59" s="4" t="s">
        <v>133</v>
      </c>
      <c r="B59" s="9" t="s">
        <v>107</v>
      </c>
      <c r="C59" s="9" t="s">
        <v>7</v>
      </c>
      <c r="D59" s="4" t="s">
        <v>114</v>
      </c>
      <c r="E59" s="4" t="s">
        <v>134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39">
      <c r="A60" s="4" t="s">
        <v>135</v>
      </c>
      <c r="B60" s="9" t="s">
        <v>96</v>
      </c>
      <c r="C60" s="9" t="s">
        <v>136</v>
      </c>
      <c r="D60" s="4"/>
      <c r="E60" s="4" t="s">
        <v>137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6">
      <c r="A61" s="4" t="s">
        <v>138</v>
      </c>
      <c r="B61" s="9" t="s">
        <v>6</v>
      </c>
      <c r="C61" s="9" t="s">
        <v>7</v>
      </c>
      <c r="D61" s="4" t="s">
        <v>139</v>
      </c>
      <c r="E61" s="4" t="s">
        <v>140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>
      <c r="A62" s="4" t="s">
        <v>141</v>
      </c>
      <c r="B62" s="9" t="s">
        <v>6</v>
      </c>
      <c r="C62" s="9" t="s">
        <v>7</v>
      </c>
      <c r="D62" s="4" t="s">
        <v>51</v>
      </c>
      <c r="E62" s="4" t="s">
        <v>142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6">
      <c r="A63" s="4" t="s">
        <v>143</v>
      </c>
      <c r="B63" s="9" t="s">
        <v>96</v>
      </c>
      <c r="C63" s="9" t="s">
        <v>7</v>
      </c>
      <c r="D63" s="4"/>
      <c r="E63" s="4" t="s">
        <v>144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>
      <c r="A64" s="4" t="s">
        <v>145</v>
      </c>
      <c r="B64" s="9" t="s">
        <v>6</v>
      </c>
      <c r="C64" s="9" t="s">
        <v>136</v>
      </c>
      <c r="D64" s="4"/>
      <c r="E64" s="4" t="s">
        <v>146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6">
      <c r="A65" s="4" t="s">
        <v>147</v>
      </c>
      <c r="B65" s="9" t="s">
        <v>6</v>
      </c>
      <c r="C65" s="9" t="s">
        <v>7</v>
      </c>
      <c r="D65" s="4" t="s">
        <v>148</v>
      </c>
      <c r="E65" s="4" t="s">
        <v>149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6">
      <c r="A66" s="4" t="s">
        <v>150</v>
      </c>
      <c r="B66" s="9" t="s">
        <v>96</v>
      </c>
      <c r="C66" s="9" t="s">
        <v>7</v>
      </c>
      <c r="D66" s="4"/>
      <c r="E66" s="4" t="s">
        <v>151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>
      <c r="A67" s="17" t="s">
        <v>230</v>
      </c>
      <c r="B67" s="18" t="s">
        <v>153</v>
      </c>
      <c r="C67" s="18" t="s">
        <v>7</v>
      </c>
      <c r="D67" s="19"/>
      <c r="E67" s="19" t="s">
        <v>231</v>
      </c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>
      <c r="A68" s="4" t="s">
        <v>152</v>
      </c>
      <c r="B68" s="9" t="s">
        <v>153</v>
      </c>
      <c r="C68" s="9" t="s">
        <v>7</v>
      </c>
      <c r="D68" s="3"/>
      <c r="E68" s="4" t="s">
        <v>154</v>
      </c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>
      <c r="A69" s="4" t="s">
        <v>155</v>
      </c>
      <c r="B69" s="9" t="s">
        <v>153</v>
      </c>
      <c r="C69" s="9" t="s">
        <v>7</v>
      </c>
      <c r="D69" s="4"/>
      <c r="E69" s="4" t="s">
        <v>156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>
      <c r="A70" s="4" t="s">
        <v>157</v>
      </c>
      <c r="B70" s="9" t="s">
        <v>6</v>
      </c>
      <c r="C70" s="9" t="s">
        <v>24</v>
      </c>
      <c r="D70" s="4"/>
      <c r="E70" s="23" t="s">
        <v>158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>
      <c r="A71" s="4" t="s">
        <v>159</v>
      </c>
      <c r="B71" s="9" t="s">
        <v>160</v>
      </c>
      <c r="C71" s="9" t="s">
        <v>24</v>
      </c>
      <c r="D71" s="4"/>
      <c r="E71" s="21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>
      <c r="A72" s="4" t="s">
        <v>161</v>
      </c>
      <c r="B72" s="9" t="s">
        <v>6</v>
      </c>
      <c r="C72" s="9" t="s">
        <v>24</v>
      </c>
      <c r="D72" s="4"/>
      <c r="E72" s="2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>
      <c r="A73" s="4" t="s">
        <v>162</v>
      </c>
      <c r="B73" s="9" t="s">
        <v>160</v>
      </c>
      <c r="C73" s="9" t="s">
        <v>24</v>
      </c>
      <c r="D73" s="4"/>
      <c r="E73" s="2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>
      <c r="A74" s="4" t="s">
        <v>163</v>
      </c>
      <c r="B74" s="9" t="s">
        <v>6</v>
      </c>
      <c r="C74" s="9" t="s">
        <v>24</v>
      </c>
      <c r="D74" s="4"/>
      <c r="E74" s="2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>
      <c r="A75" s="4" t="s">
        <v>164</v>
      </c>
      <c r="B75" s="9" t="s">
        <v>160</v>
      </c>
      <c r="C75" s="9" t="s">
        <v>24</v>
      </c>
      <c r="D75" s="4"/>
      <c r="E75" s="2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>
      <c r="A76" s="3"/>
      <c r="B76" s="10"/>
      <c r="C76" s="10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>
      <c r="A77" s="3"/>
      <c r="B77" s="10"/>
      <c r="C77" s="10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>
      <c r="A78" s="3"/>
      <c r="B78" s="10"/>
      <c r="C78" s="10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>
      <c r="A79" s="3"/>
      <c r="B79" s="10"/>
      <c r="C79" s="10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>
      <c r="A80" s="3"/>
      <c r="B80" s="10"/>
      <c r="C80" s="10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>
      <c r="A81" s="3"/>
      <c r="B81" s="10"/>
      <c r="C81" s="10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>
      <c r="A82" s="3"/>
      <c r="B82" s="10"/>
      <c r="C82" s="10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>
      <c r="A83" s="3"/>
      <c r="B83" s="10"/>
      <c r="C83" s="10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>
      <c r="A84" s="3"/>
      <c r="B84" s="10"/>
      <c r="C84" s="10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>
      <c r="A85" s="3"/>
      <c r="B85" s="10"/>
      <c r="C85" s="10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>
      <c r="A86" s="3"/>
      <c r="B86" s="10"/>
      <c r="C86" s="10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>
      <c r="A87" s="3"/>
      <c r="B87" s="10"/>
      <c r="C87" s="10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>
      <c r="A88" s="3"/>
      <c r="B88" s="10"/>
      <c r="C88" s="10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>
      <c r="A89" s="3"/>
      <c r="B89" s="10"/>
      <c r="C89" s="10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>
      <c r="A90" s="3"/>
      <c r="B90" s="10"/>
      <c r="C90" s="10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>
      <c r="A91" s="3"/>
      <c r="B91" s="10"/>
      <c r="C91" s="10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>
      <c r="A92" s="3"/>
      <c r="B92" s="10"/>
      <c r="C92" s="10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>
      <c r="A93" s="3"/>
      <c r="B93" s="10"/>
      <c r="C93" s="10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>
      <c r="A94" s="3"/>
      <c r="B94" s="10"/>
      <c r="C94" s="10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>
      <c r="A95" s="3"/>
      <c r="B95" s="10"/>
      <c r="C95" s="10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>
      <c r="A96" s="3"/>
      <c r="B96" s="10"/>
      <c r="C96" s="10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>
      <c r="A97" s="3"/>
      <c r="B97" s="10"/>
      <c r="C97" s="10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>
      <c r="A98" s="3"/>
      <c r="B98" s="10"/>
      <c r="C98" s="10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>
      <c r="A99" s="3"/>
      <c r="B99" s="10"/>
      <c r="C99" s="10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>
      <c r="A100" s="3"/>
      <c r="B100" s="10"/>
      <c r="C100" s="10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>
      <c r="A101" s="3"/>
      <c r="B101" s="10"/>
      <c r="C101" s="10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>
      <c r="A102" s="3"/>
      <c r="B102" s="10"/>
      <c r="C102" s="10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>
      <c r="A103" s="3"/>
      <c r="B103" s="10"/>
      <c r="C103" s="10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>
      <c r="A104" s="3"/>
      <c r="B104" s="10"/>
      <c r="C104" s="10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>
      <c r="A105" s="3"/>
      <c r="B105" s="10"/>
      <c r="C105" s="10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>
      <c r="A106" s="3"/>
      <c r="B106" s="10"/>
      <c r="C106" s="10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>
      <c r="A107" s="3"/>
      <c r="B107" s="10"/>
      <c r="C107" s="10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>
      <c r="A108" s="3"/>
      <c r="B108" s="10"/>
      <c r="C108" s="10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>
      <c r="A109" s="3"/>
      <c r="B109" s="10"/>
      <c r="C109" s="10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>
      <c r="A110" s="3"/>
      <c r="B110" s="10"/>
      <c r="C110" s="10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>
      <c r="A111" s="3"/>
      <c r="B111" s="10"/>
      <c r="C111" s="10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>
      <c r="A112" s="3"/>
      <c r="B112" s="10"/>
      <c r="C112" s="10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>
      <c r="A113" s="3"/>
      <c r="B113" s="10"/>
      <c r="C113" s="10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>
      <c r="A114" s="3"/>
      <c r="B114" s="10"/>
      <c r="C114" s="10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>
      <c r="A115" s="3"/>
      <c r="B115" s="10"/>
      <c r="C115" s="10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>
      <c r="A116" s="3"/>
      <c r="B116" s="10"/>
      <c r="C116" s="10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>
      <c r="A117" s="3"/>
      <c r="B117" s="10"/>
      <c r="C117" s="10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>
      <c r="A118" s="3"/>
      <c r="B118" s="10"/>
      <c r="C118" s="10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>
      <c r="A119" s="3"/>
      <c r="B119" s="10"/>
      <c r="C119" s="10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>
      <c r="A120" s="3"/>
      <c r="B120" s="10"/>
      <c r="C120" s="10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>
      <c r="A121" s="3"/>
      <c r="B121" s="10"/>
      <c r="C121" s="10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>
      <c r="A122" s="3"/>
      <c r="B122" s="10"/>
      <c r="C122" s="10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>
      <c r="A123" s="3"/>
      <c r="B123" s="10"/>
      <c r="C123" s="10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>
      <c r="A124" s="3"/>
      <c r="B124" s="10"/>
      <c r="C124" s="10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>
      <c r="A125" s="3"/>
      <c r="B125" s="10"/>
      <c r="C125" s="10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>
      <c r="A126" s="3"/>
      <c r="B126" s="10"/>
      <c r="C126" s="10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>
      <c r="A127" s="3"/>
      <c r="B127" s="10"/>
      <c r="C127" s="10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>
      <c r="A128" s="3"/>
      <c r="B128" s="10"/>
      <c r="C128" s="10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>
      <c r="A129" s="3"/>
      <c r="B129" s="10"/>
      <c r="C129" s="10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>
      <c r="A130" s="3"/>
      <c r="B130" s="10"/>
      <c r="C130" s="10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>
      <c r="A131" s="3"/>
      <c r="B131" s="10"/>
      <c r="C131" s="10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>
      <c r="A132" s="3"/>
      <c r="B132" s="10"/>
      <c r="C132" s="10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>
      <c r="A133" s="3"/>
      <c r="B133" s="10"/>
      <c r="C133" s="10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>
      <c r="A134" s="3"/>
      <c r="B134" s="10"/>
      <c r="C134" s="10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>
      <c r="A135" s="3"/>
      <c r="B135" s="10"/>
      <c r="C135" s="10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>
      <c r="A136" s="3"/>
      <c r="B136" s="10"/>
      <c r="C136" s="10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>
      <c r="A137" s="3"/>
      <c r="B137" s="10"/>
      <c r="C137" s="10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>
      <c r="A138" s="3"/>
      <c r="B138" s="10"/>
      <c r="C138" s="10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>
      <c r="A139" s="3"/>
      <c r="B139" s="10"/>
      <c r="C139" s="10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>
      <c r="A140" s="3"/>
      <c r="B140" s="10"/>
      <c r="C140" s="10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>
      <c r="A141" s="3"/>
      <c r="B141" s="10"/>
      <c r="C141" s="10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>
      <c r="A142" s="3"/>
      <c r="B142" s="10"/>
      <c r="C142" s="10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>
      <c r="A143" s="3"/>
      <c r="B143" s="10"/>
      <c r="C143" s="10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>
      <c r="A144" s="3"/>
      <c r="B144" s="10"/>
      <c r="C144" s="10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>
      <c r="A145" s="3"/>
      <c r="B145" s="10"/>
      <c r="C145" s="10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>
      <c r="A146" s="3"/>
      <c r="B146" s="10"/>
      <c r="C146" s="10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>
      <c r="A147" s="3"/>
      <c r="B147" s="10"/>
      <c r="C147" s="10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>
      <c r="A148" s="3"/>
      <c r="B148" s="10"/>
      <c r="C148" s="10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>
      <c r="A149" s="3"/>
      <c r="B149" s="10"/>
      <c r="C149" s="10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>
      <c r="A150" s="3"/>
      <c r="B150" s="10"/>
      <c r="C150" s="10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>
      <c r="A151" s="3"/>
      <c r="B151" s="10"/>
      <c r="C151" s="10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>
      <c r="A152" s="3"/>
      <c r="B152" s="10"/>
      <c r="C152" s="10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>
      <c r="A153" s="3"/>
      <c r="B153" s="10"/>
      <c r="C153" s="10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>
      <c r="A154" s="3"/>
      <c r="B154" s="10"/>
      <c r="C154" s="10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>
      <c r="A155" s="3"/>
      <c r="B155" s="10"/>
      <c r="C155" s="10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>
      <c r="A156" s="3"/>
      <c r="B156" s="10"/>
      <c r="C156" s="10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>
      <c r="A157" s="3"/>
      <c r="B157" s="10"/>
      <c r="C157" s="10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>
      <c r="A158" s="3"/>
      <c r="B158" s="10"/>
      <c r="C158" s="10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>
      <c r="A159" s="3"/>
      <c r="B159" s="10"/>
      <c r="C159" s="10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>
      <c r="A160" s="3"/>
      <c r="B160" s="10"/>
      <c r="C160" s="10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>
      <c r="A161" s="3"/>
      <c r="B161" s="10"/>
      <c r="C161" s="10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>
      <c r="A162" s="3"/>
      <c r="B162" s="10"/>
      <c r="C162" s="10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>
      <c r="A163" s="3"/>
      <c r="B163" s="10"/>
      <c r="C163" s="10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>
      <c r="A164" s="3"/>
      <c r="B164" s="10"/>
      <c r="C164" s="10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>
      <c r="A165" s="3"/>
      <c r="B165" s="10"/>
      <c r="C165" s="10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>
      <c r="A166" s="3"/>
      <c r="B166" s="10"/>
      <c r="C166" s="10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>
      <c r="A167" s="3"/>
      <c r="B167" s="10"/>
      <c r="C167" s="10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>
      <c r="A168" s="3"/>
      <c r="B168" s="10"/>
      <c r="C168" s="10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>
      <c r="A169" s="3"/>
      <c r="B169" s="10"/>
      <c r="C169" s="10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>
      <c r="A170" s="3"/>
      <c r="B170" s="10"/>
      <c r="C170" s="10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>
      <c r="A171" s="3"/>
      <c r="B171" s="10"/>
      <c r="C171" s="10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>
      <c r="A172" s="3"/>
      <c r="B172" s="10"/>
      <c r="C172" s="10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>
      <c r="A173" s="3"/>
      <c r="B173" s="10"/>
      <c r="C173" s="10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>
      <c r="A174" s="3"/>
      <c r="B174" s="10"/>
      <c r="C174" s="10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>
      <c r="A175" s="3"/>
      <c r="B175" s="10"/>
      <c r="C175" s="10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>
      <c r="A176" s="3"/>
      <c r="B176" s="10"/>
      <c r="C176" s="10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>
      <c r="A177" s="3"/>
      <c r="B177" s="10"/>
      <c r="C177" s="10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>
      <c r="A178" s="3"/>
      <c r="B178" s="10"/>
      <c r="C178" s="10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>
      <c r="A179" s="3"/>
      <c r="B179" s="10"/>
      <c r="C179" s="10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>
      <c r="A180" s="3"/>
      <c r="B180" s="10"/>
      <c r="C180" s="10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>
      <c r="A181" s="3"/>
      <c r="B181" s="10"/>
      <c r="C181" s="10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>
      <c r="A182" s="3"/>
      <c r="B182" s="10"/>
      <c r="C182" s="10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>
      <c r="A183" s="3"/>
      <c r="B183" s="10"/>
      <c r="C183" s="10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>
      <c r="A184" s="3"/>
      <c r="B184" s="10"/>
      <c r="C184" s="10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>
      <c r="A185" s="3"/>
      <c r="B185" s="10"/>
      <c r="C185" s="10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>
      <c r="A186" s="3"/>
      <c r="B186" s="10"/>
      <c r="C186" s="10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>
      <c r="A187" s="3"/>
      <c r="B187" s="10"/>
      <c r="C187" s="10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>
      <c r="A188" s="3"/>
      <c r="B188" s="10"/>
      <c r="C188" s="10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>
      <c r="A189" s="3"/>
      <c r="B189" s="10"/>
      <c r="C189" s="10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>
      <c r="A190" s="3"/>
      <c r="B190" s="10"/>
      <c r="C190" s="10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>
      <c r="A191" s="3"/>
      <c r="B191" s="10"/>
      <c r="C191" s="10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>
      <c r="A192" s="3"/>
      <c r="B192" s="10"/>
      <c r="C192" s="10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>
      <c r="A193" s="3"/>
      <c r="B193" s="10"/>
      <c r="C193" s="10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>
      <c r="A194" s="3"/>
      <c r="B194" s="10"/>
      <c r="C194" s="10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>
      <c r="A195" s="3"/>
      <c r="B195" s="10"/>
      <c r="C195" s="10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>
      <c r="A196" s="3"/>
      <c r="B196" s="10"/>
      <c r="C196" s="10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>
      <c r="A197" s="3"/>
      <c r="B197" s="10"/>
      <c r="C197" s="10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>
      <c r="A198" s="3"/>
      <c r="B198" s="10"/>
      <c r="C198" s="10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>
      <c r="A199" s="3"/>
      <c r="B199" s="10"/>
      <c r="C199" s="10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>
      <c r="A200" s="3"/>
      <c r="B200" s="10"/>
      <c r="C200" s="10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>
      <c r="A201" s="3"/>
      <c r="B201" s="10"/>
      <c r="C201" s="10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>
      <c r="A202" s="3"/>
      <c r="B202" s="10"/>
      <c r="C202" s="10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>
      <c r="A203" s="3"/>
      <c r="B203" s="10"/>
      <c r="C203" s="10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>
      <c r="A204" s="3"/>
      <c r="B204" s="10"/>
      <c r="C204" s="10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>
      <c r="A205" s="3"/>
      <c r="B205" s="10"/>
      <c r="C205" s="10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>
      <c r="A206" s="3"/>
      <c r="B206" s="10"/>
      <c r="C206" s="10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>
      <c r="A207" s="3"/>
      <c r="B207" s="10"/>
      <c r="C207" s="10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>
      <c r="A208" s="3"/>
      <c r="B208" s="10"/>
      <c r="C208" s="10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>
      <c r="A209" s="3"/>
      <c r="B209" s="10"/>
      <c r="C209" s="10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>
      <c r="A210" s="3"/>
      <c r="B210" s="10"/>
      <c r="C210" s="10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>
      <c r="A211" s="3"/>
      <c r="B211" s="10"/>
      <c r="C211" s="10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>
      <c r="A212" s="3"/>
      <c r="B212" s="10"/>
      <c r="C212" s="10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>
      <c r="A213" s="3"/>
      <c r="B213" s="10"/>
      <c r="C213" s="10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>
      <c r="A214" s="3"/>
      <c r="B214" s="10"/>
      <c r="C214" s="10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>
      <c r="A215" s="3"/>
      <c r="B215" s="10"/>
      <c r="C215" s="10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>
      <c r="A216" s="3"/>
      <c r="B216" s="10"/>
      <c r="C216" s="10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>
      <c r="A217" s="3"/>
      <c r="B217" s="10"/>
      <c r="C217" s="10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>
      <c r="A218" s="3"/>
      <c r="B218" s="10"/>
      <c r="C218" s="10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>
      <c r="A219" s="3"/>
      <c r="B219" s="10"/>
      <c r="C219" s="10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>
      <c r="A220" s="3"/>
      <c r="B220" s="10"/>
      <c r="C220" s="10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>
      <c r="A221" s="3"/>
      <c r="B221" s="10"/>
      <c r="C221" s="10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>
      <c r="A222" s="3"/>
      <c r="B222" s="10"/>
      <c r="C222" s="10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>
      <c r="A223" s="3"/>
      <c r="B223" s="10"/>
      <c r="C223" s="10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>
      <c r="A224" s="3"/>
      <c r="B224" s="10"/>
      <c r="C224" s="10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>
      <c r="A225" s="3"/>
      <c r="B225" s="10"/>
      <c r="C225" s="10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>
      <c r="A226" s="3"/>
      <c r="B226" s="10"/>
      <c r="C226" s="10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>
      <c r="A227" s="3"/>
      <c r="B227" s="10"/>
      <c r="C227" s="10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>
      <c r="A228" s="3"/>
      <c r="B228" s="10"/>
      <c r="C228" s="10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>
      <c r="A229" s="3"/>
      <c r="B229" s="10"/>
      <c r="C229" s="10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>
      <c r="A230" s="3"/>
      <c r="B230" s="10"/>
      <c r="C230" s="10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>
      <c r="A231" s="3"/>
      <c r="B231" s="10"/>
      <c r="C231" s="10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>
      <c r="A232" s="3"/>
      <c r="B232" s="10"/>
      <c r="C232" s="10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>
      <c r="A233" s="3"/>
      <c r="B233" s="10"/>
      <c r="C233" s="10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>
      <c r="A234" s="3"/>
      <c r="B234" s="10"/>
      <c r="C234" s="10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>
      <c r="A235" s="3"/>
      <c r="B235" s="10"/>
      <c r="C235" s="10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>
      <c r="A236" s="3"/>
      <c r="B236" s="10"/>
      <c r="C236" s="10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>
      <c r="A237" s="3"/>
      <c r="B237" s="10"/>
      <c r="C237" s="10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>
      <c r="A238" s="3"/>
      <c r="B238" s="10"/>
      <c r="C238" s="10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>
      <c r="A239" s="3"/>
      <c r="B239" s="10"/>
      <c r="C239" s="10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>
      <c r="A240" s="3"/>
      <c r="B240" s="10"/>
      <c r="C240" s="10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>
      <c r="A241" s="3"/>
      <c r="B241" s="10"/>
      <c r="C241" s="10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>
      <c r="A242" s="3"/>
      <c r="B242" s="10"/>
      <c r="C242" s="10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>
      <c r="A243" s="3"/>
      <c r="B243" s="10"/>
      <c r="C243" s="10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>
      <c r="A244" s="3"/>
      <c r="B244" s="10"/>
      <c r="C244" s="10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>
      <c r="A245" s="3"/>
      <c r="B245" s="10"/>
      <c r="C245" s="10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>
      <c r="A246" s="3"/>
      <c r="B246" s="10"/>
      <c r="C246" s="10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>
      <c r="A247" s="3"/>
      <c r="B247" s="10"/>
      <c r="C247" s="10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>
      <c r="A248" s="3"/>
      <c r="B248" s="10"/>
      <c r="C248" s="10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>
      <c r="A249" s="3"/>
      <c r="B249" s="10"/>
      <c r="C249" s="10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>
      <c r="A250" s="3"/>
      <c r="B250" s="10"/>
      <c r="C250" s="10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>
      <c r="A251" s="3"/>
      <c r="B251" s="10"/>
      <c r="C251" s="10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>
      <c r="A252" s="3"/>
      <c r="B252" s="10"/>
      <c r="C252" s="10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>
      <c r="A253" s="3"/>
      <c r="B253" s="10"/>
      <c r="C253" s="10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>
      <c r="A254" s="3"/>
      <c r="B254" s="10"/>
      <c r="C254" s="10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>
      <c r="A255" s="3"/>
      <c r="B255" s="10"/>
      <c r="C255" s="10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>
      <c r="A256" s="3"/>
      <c r="B256" s="10"/>
      <c r="C256" s="10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>
      <c r="A257" s="3"/>
      <c r="B257" s="10"/>
      <c r="C257" s="10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>
      <c r="A258" s="3"/>
      <c r="B258" s="10"/>
      <c r="C258" s="10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>
      <c r="A259" s="3"/>
      <c r="B259" s="10"/>
      <c r="C259" s="10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>
      <c r="A260" s="3"/>
      <c r="B260" s="10"/>
      <c r="C260" s="10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>
      <c r="A261" s="3"/>
      <c r="B261" s="10"/>
      <c r="C261" s="10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>
      <c r="A262" s="3"/>
      <c r="B262" s="10"/>
      <c r="C262" s="10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>
      <c r="A263" s="3"/>
      <c r="B263" s="10"/>
      <c r="C263" s="10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>
      <c r="A264" s="3"/>
      <c r="B264" s="10"/>
      <c r="C264" s="10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>
      <c r="A265" s="3"/>
      <c r="B265" s="10"/>
      <c r="C265" s="10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>
      <c r="A266" s="3"/>
      <c r="B266" s="10"/>
      <c r="C266" s="10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>
      <c r="A267" s="3"/>
      <c r="B267" s="10"/>
      <c r="C267" s="10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>
      <c r="A268" s="3"/>
      <c r="B268" s="10"/>
      <c r="C268" s="10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>
      <c r="A269" s="3"/>
      <c r="B269" s="10"/>
      <c r="C269" s="10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>
      <c r="A270" s="3"/>
      <c r="B270" s="10"/>
      <c r="C270" s="10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>
      <c r="A271" s="3"/>
      <c r="B271" s="10"/>
      <c r="C271" s="10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>
      <c r="A272" s="3"/>
      <c r="B272" s="10"/>
      <c r="C272" s="10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>
      <c r="A273" s="3"/>
      <c r="B273" s="10"/>
      <c r="C273" s="10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>
      <c r="A274" s="3"/>
      <c r="B274" s="10"/>
      <c r="C274" s="10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>
      <c r="A275" s="3"/>
      <c r="B275" s="10"/>
      <c r="C275" s="10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>
      <c r="A276" s="3"/>
      <c r="B276" s="10"/>
      <c r="C276" s="10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>
      <c r="A277" s="3"/>
      <c r="B277" s="10"/>
      <c r="C277" s="10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>
      <c r="A278" s="3"/>
      <c r="B278" s="10"/>
      <c r="C278" s="10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>
      <c r="A279" s="3"/>
      <c r="B279" s="10"/>
      <c r="C279" s="10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>
      <c r="A280" s="3"/>
      <c r="B280" s="10"/>
      <c r="C280" s="10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>
      <c r="A281" s="3"/>
      <c r="B281" s="10"/>
      <c r="C281" s="10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>
      <c r="A282" s="3"/>
      <c r="B282" s="10"/>
      <c r="C282" s="10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>
      <c r="A283" s="3"/>
      <c r="B283" s="10"/>
      <c r="C283" s="10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>
      <c r="A284" s="3"/>
      <c r="B284" s="10"/>
      <c r="C284" s="10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>
      <c r="A285" s="3"/>
      <c r="B285" s="10"/>
      <c r="C285" s="10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>
      <c r="A286" s="3"/>
      <c r="B286" s="10"/>
      <c r="C286" s="10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>
      <c r="A287" s="3"/>
      <c r="B287" s="10"/>
      <c r="C287" s="10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>
      <c r="A288" s="3"/>
      <c r="B288" s="10"/>
      <c r="C288" s="10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>
      <c r="A289" s="3"/>
      <c r="B289" s="10"/>
      <c r="C289" s="10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>
      <c r="A290" s="3"/>
      <c r="B290" s="10"/>
      <c r="C290" s="10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>
      <c r="A291" s="3"/>
      <c r="B291" s="10"/>
      <c r="C291" s="10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>
      <c r="A292" s="3"/>
      <c r="B292" s="10"/>
      <c r="C292" s="10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>
      <c r="A293" s="3"/>
      <c r="B293" s="10"/>
      <c r="C293" s="10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>
      <c r="A294" s="3"/>
      <c r="B294" s="10"/>
      <c r="C294" s="10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>
      <c r="A295" s="3"/>
      <c r="B295" s="10"/>
      <c r="C295" s="10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>
      <c r="A296" s="3"/>
      <c r="B296" s="10"/>
      <c r="C296" s="10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>
      <c r="A297" s="3"/>
      <c r="B297" s="10"/>
      <c r="C297" s="10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>
      <c r="A298" s="3"/>
      <c r="B298" s="10"/>
      <c r="C298" s="10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>
      <c r="A299" s="3"/>
      <c r="B299" s="10"/>
      <c r="C299" s="10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>
      <c r="A300" s="3"/>
      <c r="B300" s="10"/>
      <c r="C300" s="10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>
      <c r="A301" s="3"/>
      <c r="B301" s="10"/>
      <c r="C301" s="10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>
      <c r="A302" s="3"/>
      <c r="B302" s="10"/>
      <c r="C302" s="10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>
      <c r="A303" s="3"/>
      <c r="B303" s="10"/>
      <c r="C303" s="10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>
      <c r="A304" s="3"/>
      <c r="B304" s="10"/>
      <c r="C304" s="10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>
      <c r="A305" s="3"/>
      <c r="B305" s="10"/>
      <c r="C305" s="10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>
      <c r="A306" s="3"/>
      <c r="B306" s="10"/>
      <c r="C306" s="10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>
      <c r="A307" s="3"/>
      <c r="B307" s="10"/>
      <c r="C307" s="10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>
      <c r="A308" s="3"/>
      <c r="B308" s="10"/>
      <c r="C308" s="10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>
      <c r="A309" s="3"/>
      <c r="B309" s="10"/>
      <c r="C309" s="10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>
      <c r="A310" s="3"/>
      <c r="B310" s="10"/>
      <c r="C310" s="10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>
      <c r="A311" s="3"/>
      <c r="B311" s="10"/>
      <c r="C311" s="10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>
      <c r="A312" s="3"/>
      <c r="B312" s="10"/>
      <c r="C312" s="10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>
      <c r="A313" s="3"/>
      <c r="B313" s="10"/>
      <c r="C313" s="10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>
      <c r="A314" s="3"/>
      <c r="B314" s="10"/>
      <c r="C314" s="10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>
      <c r="A315" s="3"/>
      <c r="B315" s="10"/>
      <c r="C315" s="10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>
      <c r="A316" s="3"/>
      <c r="B316" s="10"/>
      <c r="C316" s="10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>
      <c r="A317" s="3"/>
      <c r="B317" s="10"/>
      <c r="C317" s="10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>
      <c r="A318" s="3"/>
      <c r="B318" s="10"/>
      <c r="C318" s="10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>
      <c r="A319" s="3"/>
      <c r="B319" s="10"/>
      <c r="C319" s="10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>
      <c r="A320" s="3"/>
      <c r="B320" s="10"/>
      <c r="C320" s="10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>
      <c r="A321" s="3"/>
      <c r="B321" s="10"/>
      <c r="C321" s="10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>
      <c r="A322" s="3"/>
      <c r="B322" s="10"/>
      <c r="C322" s="10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>
      <c r="A323" s="3"/>
      <c r="B323" s="10"/>
      <c r="C323" s="10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>
      <c r="A324" s="3"/>
      <c r="B324" s="10"/>
      <c r="C324" s="10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>
      <c r="A325" s="3"/>
      <c r="B325" s="10"/>
      <c r="C325" s="10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>
      <c r="A326" s="3"/>
      <c r="B326" s="10"/>
      <c r="C326" s="10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>
      <c r="A327" s="3"/>
      <c r="B327" s="10"/>
      <c r="C327" s="10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>
      <c r="A328" s="3"/>
      <c r="B328" s="10"/>
      <c r="C328" s="10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>
      <c r="A329" s="3"/>
      <c r="B329" s="10"/>
      <c r="C329" s="10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>
      <c r="A330" s="3"/>
      <c r="B330" s="10"/>
      <c r="C330" s="10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>
      <c r="A331" s="3"/>
      <c r="B331" s="10"/>
      <c r="C331" s="10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>
      <c r="A332" s="3"/>
      <c r="B332" s="10"/>
      <c r="C332" s="10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>
      <c r="A333" s="3"/>
      <c r="B333" s="10"/>
      <c r="C333" s="10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>
      <c r="A334" s="3"/>
      <c r="B334" s="10"/>
      <c r="C334" s="10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>
      <c r="A335" s="3"/>
      <c r="B335" s="10"/>
      <c r="C335" s="10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>
      <c r="A336" s="3"/>
      <c r="B336" s="10"/>
      <c r="C336" s="10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>
      <c r="A337" s="3"/>
      <c r="B337" s="10"/>
      <c r="C337" s="10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>
      <c r="A338" s="3"/>
      <c r="B338" s="10"/>
      <c r="C338" s="10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>
      <c r="A339" s="3"/>
      <c r="B339" s="10"/>
      <c r="C339" s="10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>
      <c r="A340" s="3"/>
      <c r="B340" s="10"/>
      <c r="C340" s="10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>
      <c r="A341" s="3"/>
      <c r="B341" s="10"/>
      <c r="C341" s="10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>
      <c r="A342" s="3"/>
      <c r="B342" s="10"/>
      <c r="C342" s="10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>
      <c r="A343" s="3"/>
      <c r="B343" s="10"/>
      <c r="C343" s="10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>
      <c r="A344" s="3"/>
      <c r="B344" s="10"/>
      <c r="C344" s="10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>
      <c r="A345" s="3"/>
      <c r="B345" s="10"/>
      <c r="C345" s="10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>
      <c r="A346" s="3"/>
      <c r="B346" s="10"/>
      <c r="C346" s="10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>
      <c r="A347" s="3"/>
      <c r="B347" s="10"/>
      <c r="C347" s="10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>
      <c r="A348" s="3"/>
      <c r="B348" s="10"/>
      <c r="C348" s="10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>
      <c r="A349" s="3"/>
      <c r="B349" s="10"/>
      <c r="C349" s="10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>
      <c r="A350" s="3"/>
      <c r="B350" s="10"/>
      <c r="C350" s="10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>
      <c r="A351" s="3"/>
      <c r="B351" s="10"/>
      <c r="C351" s="10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>
      <c r="A352" s="3"/>
      <c r="B352" s="10"/>
      <c r="C352" s="10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>
      <c r="A353" s="3"/>
      <c r="B353" s="10"/>
      <c r="C353" s="10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>
      <c r="A354" s="3"/>
      <c r="B354" s="10"/>
      <c r="C354" s="10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>
      <c r="A355" s="3"/>
      <c r="B355" s="10"/>
      <c r="C355" s="10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>
      <c r="A356" s="3"/>
      <c r="B356" s="10"/>
      <c r="C356" s="10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>
      <c r="A357" s="3"/>
      <c r="B357" s="10"/>
      <c r="C357" s="10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>
      <c r="A358" s="3"/>
      <c r="B358" s="10"/>
      <c r="C358" s="10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>
      <c r="A359" s="3"/>
      <c r="B359" s="10"/>
      <c r="C359" s="10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>
      <c r="A360" s="3"/>
      <c r="B360" s="10"/>
      <c r="C360" s="10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>
      <c r="A361" s="3"/>
      <c r="B361" s="10"/>
      <c r="C361" s="10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>
      <c r="A362" s="3"/>
      <c r="B362" s="10"/>
      <c r="C362" s="10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>
      <c r="A363" s="3"/>
      <c r="B363" s="10"/>
      <c r="C363" s="10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>
      <c r="A364" s="3"/>
      <c r="B364" s="10"/>
      <c r="C364" s="10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>
      <c r="A365" s="3"/>
      <c r="B365" s="10"/>
      <c r="C365" s="10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>
      <c r="A366" s="3"/>
      <c r="B366" s="10"/>
      <c r="C366" s="10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>
      <c r="A367" s="3"/>
      <c r="B367" s="10"/>
      <c r="C367" s="10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>
      <c r="A368" s="3"/>
      <c r="B368" s="10"/>
      <c r="C368" s="10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>
      <c r="A369" s="3"/>
      <c r="B369" s="10"/>
      <c r="C369" s="10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>
      <c r="A370" s="3"/>
      <c r="B370" s="10"/>
      <c r="C370" s="10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>
      <c r="A371" s="3"/>
      <c r="B371" s="10"/>
      <c r="C371" s="10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>
      <c r="A372" s="3"/>
      <c r="B372" s="10"/>
      <c r="C372" s="10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>
      <c r="A373" s="3"/>
      <c r="B373" s="10"/>
      <c r="C373" s="10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>
      <c r="A374" s="3"/>
      <c r="B374" s="10"/>
      <c r="C374" s="10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>
      <c r="A375" s="3"/>
      <c r="B375" s="10"/>
      <c r="C375" s="10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>
      <c r="A376" s="3"/>
      <c r="B376" s="10"/>
      <c r="C376" s="10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>
      <c r="A377" s="3"/>
      <c r="B377" s="10"/>
      <c r="C377" s="10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>
      <c r="A378" s="3"/>
      <c r="B378" s="10"/>
      <c r="C378" s="10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>
      <c r="A379" s="3"/>
      <c r="B379" s="10"/>
      <c r="C379" s="10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>
      <c r="A380" s="3"/>
      <c r="B380" s="10"/>
      <c r="C380" s="10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>
      <c r="A381" s="3"/>
      <c r="B381" s="10"/>
      <c r="C381" s="10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>
      <c r="A382" s="3"/>
      <c r="B382" s="10"/>
      <c r="C382" s="10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>
      <c r="A383" s="3"/>
      <c r="B383" s="10"/>
      <c r="C383" s="10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>
      <c r="A384" s="3"/>
      <c r="B384" s="10"/>
      <c r="C384" s="10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>
      <c r="A385" s="3"/>
      <c r="B385" s="10"/>
      <c r="C385" s="10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>
      <c r="A386" s="3"/>
      <c r="B386" s="10"/>
      <c r="C386" s="10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>
      <c r="A387" s="3"/>
      <c r="B387" s="10"/>
      <c r="C387" s="10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>
      <c r="A388" s="3"/>
      <c r="B388" s="10"/>
      <c r="C388" s="10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>
      <c r="A389" s="3"/>
      <c r="B389" s="10"/>
      <c r="C389" s="10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>
      <c r="A390" s="3"/>
      <c r="B390" s="10"/>
      <c r="C390" s="10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>
      <c r="A391" s="3"/>
      <c r="B391" s="10"/>
      <c r="C391" s="10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>
      <c r="A392" s="3"/>
      <c r="B392" s="10"/>
      <c r="C392" s="10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>
      <c r="A393" s="3"/>
      <c r="B393" s="10"/>
      <c r="C393" s="10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>
      <c r="A394" s="3"/>
      <c r="B394" s="10"/>
      <c r="C394" s="10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>
      <c r="A395" s="3"/>
      <c r="B395" s="10"/>
      <c r="C395" s="10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>
      <c r="A396" s="3"/>
      <c r="B396" s="10"/>
      <c r="C396" s="10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>
      <c r="A397" s="3"/>
      <c r="B397" s="10"/>
      <c r="C397" s="10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>
      <c r="A398" s="3"/>
      <c r="B398" s="10"/>
      <c r="C398" s="10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>
      <c r="A399" s="3"/>
      <c r="B399" s="10"/>
      <c r="C399" s="10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>
      <c r="A400" s="3"/>
      <c r="B400" s="10"/>
      <c r="C400" s="10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>
      <c r="A401" s="3"/>
      <c r="B401" s="10"/>
      <c r="C401" s="10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>
      <c r="A402" s="3"/>
      <c r="B402" s="10"/>
      <c r="C402" s="10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>
      <c r="A403" s="3"/>
      <c r="B403" s="10"/>
      <c r="C403" s="10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>
      <c r="A404" s="3"/>
      <c r="B404" s="10"/>
      <c r="C404" s="10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>
      <c r="A405" s="3"/>
      <c r="B405" s="10"/>
      <c r="C405" s="10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>
      <c r="A406" s="3"/>
      <c r="B406" s="10"/>
      <c r="C406" s="10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>
      <c r="A407" s="3"/>
      <c r="B407" s="10"/>
      <c r="C407" s="10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>
      <c r="A408" s="3"/>
      <c r="B408" s="10"/>
      <c r="C408" s="10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>
      <c r="A409" s="3"/>
      <c r="B409" s="10"/>
      <c r="C409" s="10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>
      <c r="A410" s="3"/>
      <c r="B410" s="10"/>
      <c r="C410" s="10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>
      <c r="A411" s="3"/>
      <c r="B411" s="10"/>
      <c r="C411" s="10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>
      <c r="A412" s="3"/>
      <c r="B412" s="10"/>
      <c r="C412" s="10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>
      <c r="A413" s="3"/>
      <c r="B413" s="10"/>
      <c r="C413" s="10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>
      <c r="A414" s="3"/>
      <c r="B414" s="10"/>
      <c r="C414" s="10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>
      <c r="A415" s="3"/>
      <c r="B415" s="10"/>
      <c r="C415" s="10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>
      <c r="A416" s="3"/>
      <c r="B416" s="10"/>
      <c r="C416" s="10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>
      <c r="A417" s="3"/>
      <c r="B417" s="10"/>
      <c r="C417" s="10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>
      <c r="A418" s="3"/>
      <c r="B418" s="10"/>
      <c r="C418" s="10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>
      <c r="A419" s="3"/>
      <c r="B419" s="10"/>
      <c r="C419" s="10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>
      <c r="A420" s="3"/>
      <c r="B420" s="10"/>
      <c r="C420" s="10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>
      <c r="A421" s="3"/>
      <c r="B421" s="10"/>
      <c r="C421" s="10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>
      <c r="A422" s="3"/>
      <c r="B422" s="10"/>
      <c r="C422" s="10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>
      <c r="A423" s="3"/>
      <c r="B423" s="10"/>
      <c r="C423" s="10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>
      <c r="A424" s="3"/>
      <c r="B424" s="10"/>
      <c r="C424" s="10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>
      <c r="A425" s="3"/>
      <c r="B425" s="10"/>
      <c r="C425" s="10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>
      <c r="A426" s="3"/>
      <c r="B426" s="10"/>
      <c r="C426" s="10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>
      <c r="A427" s="3"/>
      <c r="B427" s="10"/>
      <c r="C427" s="10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>
      <c r="A428" s="3"/>
      <c r="B428" s="10"/>
      <c r="C428" s="10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>
      <c r="A429" s="3"/>
      <c r="B429" s="10"/>
      <c r="C429" s="10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>
      <c r="A430" s="3"/>
      <c r="B430" s="10"/>
      <c r="C430" s="10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>
      <c r="A431" s="3"/>
      <c r="B431" s="10"/>
      <c r="C431" s="10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>
      <c r="A432" s="3"/>
      <c r="B432" s="10"/>
      <c r="C432" s="10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>
      <c r="A433" s="3"/>
      <c r="B433" s="10"/>
      <c r="C433" s="10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>
      <c r="A434" s="3"/>
      <c r="B434" s="10"/>
      <c r="C434" s="10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>
      <c r="A435" s="3"/>
      <c r="B435" s="10"/>
      <c r="C435" s="10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>
      <c r="A436" s="3"/>
      <c r="B436" s="10"/>
      <c r="C436" s="10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>
      <c r="A437" s="3"/>
      <c r="B437" s="10"/>
      <c r="C437" s="10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>
      <c r="A438" s="3"/>
      <c r="B438" s="10"/>
      <c r="C438" s="10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>
      <c r="A439" s="3"/>
      <c r="B439" s="10"/>
      <c r="C439" s="10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>
      <c r="A440" s="3"/>
      <c r="B440" s="10"/>
      <c r="C440" s="10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>
      <c r="A441" s="3"/>
      <c r="B441" s="10"/>
      <c r="C441" s="10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>
      <c r="A442" s="3"/>
      <c r="B442" s="10"/>
      <c r="C442" s="10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>
      <c r="A443" s="3"/>
      <c r="B443" s="10"/>
      <c r="C443" s="10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>
      <c r="A444" s="3"/>
      <c r="B444" s="10"/>
      <c r="C444" s="10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>
      <c r="A445" s="3"/>
      <c r="B445" s="10"/>
      <c r="C445" s="10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>
      <c r="A446" s="3"/>
      <c r="B446" s="10"/>
      <c r="C446" s="10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>
      <c r="A447" s="3"/>
      <c r="B447" s="10"/>
      <c r="C447" s="10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>
      <c r="A448" s="3"/>
      <c r="B448" s="10"/>
      <c r="C448" s="10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>
      <c r="A449" s="3"/>
      <c r="B449" s="10"/>
      <c r="C449" s="10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>
      <c r="A450" s="3"/>
      <c r="B450" s="10"/>
      <c r="C450" s="10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>
      <c r="A451" s="3"/>
      <c r="B451" s="10"/>
      <c r="C451" s="10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>
      <c r="A452" s="3"/>
      <c r="B452" s="10"/>
      <c r="C452" s="10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>
      <c r="A453" s="3"/>
      <c r="B453" s="10"/>
      <c r="C453" s="10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>
      <c r="A454" s="3"/>
      <c r="B454" s="10"/>
      <c r="C454" s="10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>
      <c r="A455" s="3"/>
      <c r="B455" s="10"/>
      <c r="C455" s="10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>
      <c r="A456" s="3"/>
      <c r="B456" s="10"/>
      <c r="C456" s="10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>
      <c r="A457" s="3"/>
      <c r="B457" s="10"/>
      <c r="C457" s="10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>
      <c r="A458" s="3"/>
      <c r="B458" s="10"/>
      <c r="C458" s="10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>
      <c r="A459" s="3"/>
      <c r="B459" s="10"/>
      <c r="C459" s="10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>
      <c r="A460" s="3"/>
      <c r="B460" s="10"/>
      <c r="C460" s="10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>
      <c r="A461" s="3"/>
      <c r="B461" s="10"/>
      <c r="C461" s="10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>
      <c r="A462" s="3"/>
      <c r="B462" s="10"/>
      <c r="C462" s="10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>
      <c r="A463" s="3"/>
      <c r="B463" s="10"/>
      <c r="C463" s="10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>
      <c r="A464" s="3"/>
      <c r="B464" s="10"/>
      <c r="C464" s="10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>
      <c r="A465" s="3"/>
      <c r="B465" s="10"/>
      <c r="C465" s="10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>
      <c r="A466" s="3"/>
      <c r="B466" s="10"/>
      <c r="C466" s="10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>
      <c r="A467" s="3"/>
      <c r="B467" s="10"/>
      <c r="C467" s="10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>
      <c r="A468" s="3"/>
      <c r="B468" s="10"/>
      <c r="C468" s="10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>
      <c r="A469" s="3"/>
      <c r="B469" s="10"/>
      <c r="C469" s="10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>
      <c r="A470" s="3"/>
      <c r="B470" s="10"/>
      <c r="C470" s="10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>
      <c r="A471" s="3"/>
      <c r="B471" s="10"/>
      <c r="C471" s="10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>
      <c r="A472" s="3"/>
      <c r="B472" s="10"/>
      <c r="C472" s="10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>
      <c r="A473" s="3"/>
      <c r="B473" s="10"/>
      <c r="C473" s="10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>
      <c r="A474" s="3"/>
      <c r="B474" s="10"/>
      <c r="C474" s="10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>
      <c r="A475" s="3"/>
      <c r="B475" s="10"/>
      <c r="C475" s="10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>
      <c r="A476" s="3"/>
      <c r="B476" s="10"/>
      <c r="C476" s="10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>
      <c r="A477" s="3"/>
      <c r="B477" s="10"/>
      <c r="C477" s="10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>
      <c r="A478" s="3"/>
      <c r="B478" s="10"/>
      <c r="C478" s="10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>
      <c r="A479" s="3"/>
      <c r="B479" s="10"/>
      <c r="C479" s="10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>
      <c r="A480" s="3"/>
      <c r="B480" s="10"/>
      <c r="C480" s="10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>
      <c r="A481" s="3"/>
      <c r="B481" s="10"/>
      <c r="C481" s="10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>
      <c r="A482" s="3"/>
      <c r="B482" s="10"/>
      <c r="C482" s="10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>
      <c r="A483" s="3"/>
      <c r="B483" s="10"/>
      <c r="C483" s="10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>
      <c r="A484" s="3"/>
      <c r="B484" s="10"/>
      <c r="C484" s="10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>
      <c r="A485" s="3"/>
      <c r="B485" s="10"/>
      <c r="C485" s="10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>
      <c r="A486" s="3"/>
      <c r="B486" s="10"/>
      <c r="C486" s="10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>
      <c r="A487" s="3"/>
      <c r="B487" s="10"/>
      <c r="C487" s="10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>
      <c r="A488" s="3"/>
      <c r="B488" s="10"/>
      <c r="C488" s="10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>
      <c r="A489" s="3"/>
      <c r="B489" s="10"/>
      <c r="C489" s="10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>
      <c r="A490" s="3"/>
      <c r="B490" s="10"/>
      <c r="C490" s="10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>
      <c r="A491" s="3"/>
      <c r="B491" s="10"/>
      <c r="C491" s="10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>
      <c r="A492" s="3"/>
      <c r="B492" s="10"/>
      <c r="C492" s="10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>
      <c r="A493" s="3"/>
      <c r="B493" s="10"/>
      <c r="C493" s="10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>
      <c r="A494" s="3"/>
      <c r="B494" s="10"/>
      <c r="C494" s="10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>
      <c r="A495" s="3"/>
      <c r="B495" s="10"/>
      <c r="C495" s="10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>
      <c r="A496" s="3"/>
      <c r="B496" s="10"/>
      <c r="C496" s="10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>
      <c r="A497" s="3"/>
      <c r="B497" s="10"/>
      <c r="C497" s="10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>
      <c r="A498" s="3"/>
      <c r="B498" s="10"/>
      <c r="C498" s="10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>
      <c r="A499" s="3"/>
      <c r="B499" s="10"/>
      <c r="C499" s="10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>
      <c r="A500" s="3"/>
      <c r="B500" s="10"/>
      <c r="C500" s="10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>
      <c r="A501" s="3"/>
      <c r="B501" s="10"/>
      <c r="C501" s="10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>
      <c r="A502" s="3"/>
      <c r="B502" s="10"/>
      <c r="C502" s="10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>
      <c r="A503" s="3"/>
      <c r="B503" s="10"/>
      <c r="C503" s="10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>
      <c r="A504" s="3"/>
      <c r="B504" s="10"/>
      <c r="C504" s="10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>
      <c r="A505" s="3"/>
      <c r="B505" s="10"/>
      <c r="C505" s="10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>
      <c r="A506" s="3"/>
      <c r="B506" s="10"/>
      <c r="C506" s="10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>
      <c r="A507" s="3"/>
      <c r="B507" s="10"/>
      <c r="C507" s="10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>
      <c r="A508" s="3"/>
      <c r="B508" s="10"/>
      <c r="C508" s="10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>
      <c r="A509" s="3"/>
      <c r="B509" s="10"/>
      <c r="C509" s="10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>
      <c r="A510" s="3"/>
      <c r="B510" s="10"/>
      <c r="C510" s="10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>
      <c r="A511" s="3"/>
      <c r="B511" s="10"/>
      <c r="C511" s="10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>
      <c r="A512" s="3"/>
      <c r="B512" s="10"/>
      <c r="C512" s="10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>
      <c r="A513" s="3"/>
      <c r="B513" s="10"/>
      <c r="C513" s="10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>
      <c r="A514" s="3"/>
      <c r="B514" s="10"/>
      <c r="C514" s="10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>
      <c r="A515" s="3"/>
      <c r="B515" s="10"/>
      <c r="C515" s="10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>
      <c r="A516" s="3"/>
      <c r="B516" s="10"/>
      <c r="C516" s="10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>
      <c r="A517" s="3"/>
      <c r="B517" s="10"/>
      <c r="C517" s="10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>
      <c r="A518" s="3"/>
      <c r="B518" s="10"/>
      <c r="C518" s="10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>
      <c r="A519" s="3"/>
      <c r="B519" s="10"/>
      <c r="C519" s="10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>
      <c r="A520" s="3"/>
      <c r="B520" s="10"/>
      <c r="C520" s="10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>
      <c r="A521" s="3"/>
      <c r="B521" s="10"/>
      <c r="C521" s="10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>
      <c r="A522" s="3"/>
      <c r="B522" s="10"/>
      <c r="C522" s="10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>
      <c r="A523" s="3"/>
      <c r="B523" s="10"/>
      <c r="C523" s="10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>
      <c r="A524" s="3"/>
      <c r="B524" s="10"/>
      <c r="C524" s="10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>
      <c r="A525" s="3"/>
      <c r="B525" s="10"/>
      <c r="C525" s="10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>
      <c r="A526" s="3"/>
      <c r="B526" s="10"/>
      <c r="C526" s="10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>
      <c r="A527" s="3"/>
      <c r="B527" s="10"/>
      <c r="C527" s="10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>
      <c r="A528" s="3"/>
      <c r="B528" s="10"/>
      <c r="C528" s="10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>
      <c r="A529" s="3"/>
      <c r="B529" s="10"/>
      <c r="C529" s="10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>
      <c r="A530" s="3"/>
      <c r="B530" s="10"/>
      <c r="C530" s="10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>
      <c r="A531" s="3"/>
      <c r="B531" s="10"/>
      <c r="C531" s="10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>
      <c r="A532" s="3"/>
      <c r="B532" s="10"/>
      <c r="C532" s="10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>
      <c r="A533" s="3"/>
      <c r="B533" s="10"/>
      <c r="C533" s="10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>
      <c r="A534" s="3"/>
      <c r="B534" s="10"/>
      <c r="C534" s="10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>
      <c r="A535" s="3"/>
      <c r="B535" s="10"/>
      <c r="C535" s="10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>
      <c r="A536" s="3"/>
      <c r="B536" s="10"/>
      <c r="C536" s="10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>
      <c r="A537" s="3"/>
      <c r="B537" s="10"/>
      <c r="C537" s="10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>
      <c r="A538" s="3"/>
      <c r="B538" s="10"/>
      <c r="C538" s="10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>
      <c r="A539" s="3"/>
      <c r="B539" s="10"/>
      <c r="C539" s="10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>
      <c r="A540" s="3"/>
      <c r="B540" s="10"/>
      <c r="C540" s="10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>
      <c r="A541" s="3"/>
      <c r="B541" s="10"/>
      <c r="C541" s="10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>
      <c r="A542" s="3"/>
      <c r="B542" s="10"/>
      <c r="C542" s="10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>
      <c r="A543" s="3"/>
      <c r="B543" s="10"/>
      <c r="C543" s="10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>
      <c r="A544" s="3"/>
      <c r="B544" s="10"/>
      <c r="C544" s="10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>
      <c r="A545" s="3"/>
      <c r="B545" s="10"/>
      <c r="C545" s="10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>
      <c r="A546" s="3"/>
      <c r="B546" s="10"/>
      <c r="C546" s="10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>
      <c r="A547" s="3"/>
      <c r="B547" s="10"/>
      <c r="C547" s="10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>
      <c r="A548" s="3"/>
      <c r="B548" s="10"/>
      <c r="C548" s="10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>
      <c r="A549" s="3"/>
      <c r="B549" s="10"/>
      <c r="C549" s="10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>
      <c r="A550" s="3"/>
      <c r="B550" s="10"/>
      <c r="C550" s="10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>
      <c r="A551" s="3"/>
      <c r="B551" s="10"/>
      <c r="C551" s="10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>
      <c r="A552" s="3"/>
      <c r="B552" s="10"/>
      <c r="C552" s="10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>
      <c r="A553" s="3"/>
      <c r="B553" s="10"/>
      <c r="C553" s="10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>
      <c r="A554" s="3"/>
      <c r="B554" s="10"/>
      <c r="C554" s="10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>
      <c r="A555" s="3"/>
      <c r="B555" s="10"/>
      <c r="C555" s="10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>
      <c r="A556" s="3"/>
      <c r="B556" s="10"/>
      <c r="C556" s="10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>
      <c r="A557" s="3"/>
      <c r="B557" s="10"/>
      <c r="C557" s="10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>
      <c r="A558" s="3"/>
      <c r="B558" s="10"/>
      <c r="C558" s="10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>
      <c r="A559" s="3"/>
      <c r="B559" s="10"/>
      <c r="C559" s="10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>
      <c r="A560" s="3"/>
      <c r="B560" s="10"/>
      <c r="C560" s="10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>
      <c r="A561" s="3"/>
      <c r="B561" s="10"/>
      <c r="C561" s="10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>
      <c r="A562" s="3"/>
      <c r="B562" s="10"/>
      <c r="C562" s="10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>
      <c r="A563" s="3"/>
      <c r="B563" s="10"/>
      <c r="C563" s="10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>
      <c r="A564" s="3"/>
      <c r="B564" s="10"/>
      <c r="C564" s="10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>
      <c r="A565" s="3"/>
      <c r="B565" s="10"/>
      <c r="C565" s="10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>
      <c r="A566" s="3"/>
      <c r="B566" s="10"/>
      <c r="C566" s="10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>
      <c r="A567" s="3"/>
      <c r="B567" s="10"/>
      <c r="C567" s="10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>
      <c r="A568" s="3"/>
      <c r="B568" s="10"/>
      <c r="C568" s="10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>
      <c r="A569" s="3"/>
      <c r="B569" s="10"/>
      <c r="C569" s="10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>
      <c r="A570" s="3"/>
      <c r="B570" s="10"/>
      <c r="C570" s="10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>
      <c r="A571" s="3"/>
      <c r="B571" s="10"/>
      <c r="C571" s="10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>
      <c r="A572" s="3"/>
      <c r="B572" s="10"/>
      <c r="C572" s="10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>
      <c r="A573" s="3"/>
      <c r="B573" s="10"/>
      <c r="C573" s="10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>
      <c r="A574" s="3"/>
      <c r="B574" s="10"/>
      <c r="C574" s="10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>
      <c r="A575" s="3"/>
      <c r="B575" s="10"/>
      <c r="C575" s="10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>
      <c r="A576" s="3"/>
      <c r="B576" s="10"/>
      <c r="C576" s="10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>
      <c r="A577" s="3"/>
      <c r="B577" s="10"/>
      <c r="C577" s="10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>
      <c r="A578" s="3"/>
      <c r="B578" s="10"/>
      <c r="C578" s="10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>
      <c r="A579" s="3"/>
      <c r="B579" s="10"/>
      <c r="C579" s="10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>
      <c r="A580" s="3"/>
      <c r="B580" s="10"/>
      <c r="C580" s="10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>
      <c r="A581" s="3"/>
      <c r="B581" s="10"/>
      <c r="C581" s="10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>
      <c r="A582" s="3"/>
      <c r="B582" s="10"/>
      <c r="C582" s="10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>
      <c r="A583" s="3"/>
      <c r="B583" s="10"/>
      <c r="C583" s="10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>
      <c r="A584" s="3"/>
      <c r="B584" s="10"/>
      <c r="C584" s="10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>
      <c r="A585" s="3"/>
      <c r="B585" s="10"/>
      <c r="C585" s="10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>
      <c r="A586" s="3"/>
      <c r="B586" s="10"/>
      <c r="C586" s="10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>
      <c r="A587" s="3"/>
      <c r="B587" s="10"/>
      <c r="C587" s="10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>
      <c r="A588" s="3"/>
      <c r="B588" s="10"/>
      <c r="C588" s="10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>
      <c r="A589" s="3"/>
      <c r="B589" s="10"/>
      <c r="C589" s="10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>
      <c r="A590" s="3"/>
      <c r="B590" s="10"/>
      <c r="C590" s="10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>
      <c r="A591" s="3"/>
      <c r="B591" s="10"/>
      <c r="C591" s="10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>
      <c r="A592" s="3"/>
      <c r="B592" s="10"/>
      <c r="C592" s="10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>
      <c r="A593" s="3"/>
      <c r="B593" s="10"/>
      <c r="C593" s="10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>
      <c r="A594" s="3"/>
      <c r="B594" s="10"/>
      <c r="C594" s="10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>
      <c r="A595" s="3"/>
      <c r="B595" s="10"/>
      <c r="C595" s="10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>
      <c r="A596" s="3"/>
      <c r="B596" s="10"/>
      <c r="C596" s="10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>
      <c r="A597" s="3"/>
      <c r="B597" s="10"/>
      <c r="C597" s="10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>
      <c r="A598" s="3"/>
      <c r="B598" s="10"/>
      <c r="C598" s="10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>
      <c r="A599" s="3"/>
      <c r="B599" s="10"/>
      <c r="C599" s="10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>
      <c r="A600" s="3"/>
      <c r="B600" s="10"/>
      <c r="C600" s="10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>
      <c r="A601" s="3"/>
      <c r="B601" s="10"/>
      <c r="C601" s="10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>
      <c r="A602" s="3"/>
      <c r="B602" s="10"/>
      <c r="C602" s="10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>
      <c r="A603" s="3"/>
      <c r="B603" s="10"/>
      <c r="C603" s="10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>
      <c r="A604" s="3"/>
      <c r="B604" s="10"/>
      <c r="C604" s="10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>
      <c r="A605" s="3"/>
      <c r="B605" s="10"/>
      <c r="C605" s="10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>
      <c r="A606" s="3"/>
      <c r="B606" s="10"/>
      <c r="C606" s="10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>
      <c r="A607" s="3"/>
      <c r="B607" s="10"/>
      <c r="C607" s="10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>
      <c r="A608" s="3"/>
      <c r="B608" s="10"/>
      <c r="C608" s="10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>
      <c r="A609" s="3"/>
      <c r="B609" s="10"/>
      <c r="C609" s="10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>
      <c r="A610" s="3"/>
      <c r="B610" s="10"/>
      <c r="C610" s="10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>
      <c r="A611" s="3"/>
      <c r="B611" s="10"/>
      <c r="C611" s="10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>
      <c r="A612" s="3"/>
      <c r="B612" s="10"/>
      <c r="C612" s="10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>
      <c r="A613" s="3"/>
      <c r="B613" s="10"/>
      <c r="C613" s="10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>
      <c r="A614" s="3"/>
      <c r="B614" s="10"/>
      <c r="C614" s="10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>
      <c r="A615" s="3"/>
      <c r="B615" s="10"/>
      <c r="C615" s="10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>
      <c r="A616" s="3"/>
      <c r="B616" s="10"/>
      <c r="C616" s="10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>
      <c r="A617" s="3"/>
      <c r="B617" s="10"/>
      <c r="C617" s="10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>
      <c r="A618" s="3"/>
      <c r="B618" s="10"/>
      <c r="C618" s="10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>
      <c r="A619" s="3"/>
      <c r="B619" s="10"/>
      <c r="C619" s="10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>
      <c r="A620" s="3"/>
      <c r="B620" s="10"/>
      <c r="C620" s="10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>
      <c r="A621" s="3"/>
      <c r="B621" s="10"/>
      <c r="C621" s="10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>
      <c r="A622" s="3"/>
      <c r="B622" s="10"/>
      <c r="C622" s="10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>
      <c r="A623" s="3"/>
      <c r="B623" s="10"/>
      <c r="C623" s="10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>
      <c r="A624" s="3"/>
      <c r="B624" s="10"/>
      <c r="C624" s="10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>
      <c r="A625" s="3"/>
      <c r="B625" s="10"/>
      <c r="C625" s="10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>
      <c r="A626" s="3"/>
      <c r="B626" s="10"/>
      <c r="C626" s="10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>
      <c r="A627" s="3"/>
      <c r="B627" s="10"/>
      <c r="C627" s="10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>
      <c r="A628" s="3"/>
      <c r="B628" s="10"/>
      <c r="C628" s="10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>
      <c r="A629" s="3"/>
      <c r="B629" s="10"/>
      <c r="C629" s="10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>
      <c r="A630" s="3"/>
      <c r="B630" s="10"/>
      <c r="C630" s="10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>
      <c r="A631" s="3"/>
      <c r="B631" s="10"/>
      <c r="C631" s="10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>
      <c r="A632" s="3"/>
      <c r="B632" s="10"/>
      <c r="C632" s="10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>
      <c r="A633" s="3"/>
      <c r="B633" s="10"/>
      <c r="C633" s="10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>
      <c r="A634" s="3"/>
      <c r="B634" s="10"/>
      <c r="C634" s="10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>
      <c r="A635" s="3"/>
      <c r="B635" s="10"/>
      <c r="C635" s="10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>
      <c r="A636" s="3"/>
      <c r="B636" s="10"/>
      <c r="C636" s="10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>
      <c r="A637" s="3"/>
      <c r="B637" s="10"/>
      <c r="C637" s="10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>
      <c r="A638" s="3"/>
      <c r="B638" s="10"/>
      <c r="C638" s="10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>
      <c r="A639" s="3"/>
      <c r="B639" s="10"/>
      <c r="C639" s="10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>
      <c r="A640" s="3"/>
      <c r="B640" s="10"/>
      <c r="C640" s="10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>
      <c r="A641" s="3"/>
      <c r="B641" s="10"/>
      <c r="C641" s="10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>
      <c r="A642" s="3"/>
      <c r="B642" s="10"/>
      <c r="C642" s="10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>
      <c r="A643" s="3"/>
      <c r="B643" s="10"/>
      <c r="C643" s="10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>
      <c r="A644" s="3"/>
      <c r="B644" s="10"/>
      <c r="C644" s="10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>
      <c r="A645" s="3"/>
      <c r="B645" s="10"/>
      <c r="C645" s="10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>
      <c r="A646" s="3"/>
      <c r="B646" s="10"/>
      <c r="C646" s="10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>
      <c r="A647" s="3"/>
      <c r="B647" s="10"/>
      <c r="C647" s="10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>
      <c r="A648" s="3"/>
      <c r="B648" s="10"/>
      <c r="C648" s="10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>
      <c r="A649" s="3"/>
      <c r="B649" s="10"/>
      <c r="C649" s="10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>
      <c r="A650" s="3"/>
      <c r="B650" s="10"/>
      <c r="C650" s="10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>
      <c r="A651" s="3"/>
      <c r="B651" s="10"/>
      <c r="C651" s="10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>
      <c r="A652" s="3"/>
      <c r="B652" s="10"/>
      <c r="C652" s="10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>
      <c r="A653" s="3"/>
      <c r="B653" s="10"/>
      <c r="C653" s="10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>
      <c r="A654" s="3"/>
      <c r="B654" s="10"/>
      <c r="C654" s="10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>
      <c r="A655" s="3"/>
      <c r="B655" s="10"/>
      <c r="C655" s="10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>
      <c r="A656" s="3"/>
      <c r="B656" s="10"/>
      <c r="C656" s="10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>
      <c r="A657" s="3"/>
      <c r="B657" s="10"/>
      <c r="C657" s="10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>
      <c r="A658" s="3"/>
      <c r="B658" s="10"/>
      <c r="C658" s="10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>
      <c r="A659" s="3"/>
      <c r="B659" s="10"/>
      <c r="C659" s="10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>
      <c r="A660" s="3"/>
      <c r="B660" s="10"/>
      <c r="C660" s="10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>
      <c r="A661" s="3"/>
      <c r="B661" s="10"/>
      <c r="C661" s="10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>
      <c r="A662" s="3"/>
      <c r="B662" s="10"/>
      <c r="C662" s="10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>
      <c r="A663" s="3"/>
      <c r="B663" s="10"/>
      <c r="C663" s="10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>
      <c r="A664" s="3"/>
      <c r="B664" s="10"/>
      <c r="C664" s="10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>
      <c r="A665" s="3"/>
      <c r="B665" s="10"/>
      <c r="C665" s="10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>
      <c r="A666" s="3"/>
      <c r="B666" s="10"/>
      <c r="C666" s="10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>
      <c r="A667" s="3"/>
      <c r="B667" s="10"/>
      <c r="C667" s="10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>
      <c r="A668" s="3"/>
      <c r="B668" s="10"/>
      <c r="C668" s="10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>
      <c r="A669" s="3"/>
      <c r="B669" s="10"/>
      <c r="C669" s="10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>
      <c r="A670" s="3"/>
      <c r="B670" s="10"/>
      <c r="C670" s="10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>
      <c r="A671" s="3"/>
      <c r="B671" s="10"/>
      <c r="C671" s="10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>
      <c r="A672" s="3"/>
      <c r="B672" s="10"/>
      <c r="C672" s="10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>
      <c r="A673" s="3"/>
      <c r="B673" s="10"/>
      <c r="C673" s="10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>
      <c r="A674" s="3"/>
      <c r="B674" s="10"/>
      <c r="C674" s="10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>
      <c r="A675" s="3"/>
      <c r="B675" s="10"/>
      <c r="C675" s="10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>
      <c r="A676" s="3"/>
      <c r="B676" s="10"/>
      <c r="C676" s="10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>
      <c r="A677" s="3"/>
      <c r="B677" s="10"/>
      <c r="C677" s="10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>
      <c r="A678" s="3"/>
      <c r="B678" s="10"/>
      <c r="C678" s="10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>
      <c r="A679" s="3"/>
      <c r="B679" s="10"/>
      <c r="C679" s="10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>
      <c r="A680" s="3"/>
      <c r="B680" s="10"/>
      <c r="C680" s="10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>
      <c r="A681" s="3"/>
      <c r="B681" s="10"/>
      <c r="C681" s="10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>
      <c r="A682" s="3"/>
      <c r="B682" s="10"/>
      <c r="C682" s="10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>
      <c r="A683" s="3"/>
      <c r="B683" s="10"/>
      <c r="C683" s="10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>
      <c r="A684" s="3"/>
      <c r="B684" s="10"/>
      <c r="C684" s="10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>
      <c r="A685" s="3"/>
      <c r="B685" s="10"/>
      <c r="C685" s="10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>
      <c r="A686" s="3"/>
      <c r="B686" s="10"/>
      <c r="C686" s="10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>
      <c r="A687" s="3"/>
      <c r="B687" s="10"/>
      <c r="C687" s="10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>
      <c r="A688" s="3"/>
      <c r="B688" s="10"/>
      <c r="C688" s="10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>
      <c r="A689" s="3"/>
      <c r="B689" s="10"/>
      <c r="C689" s="10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>
      <c r="A690" s="3"/>
      <c r="B690" s="10"/>
      <c r="C690" s="10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>
      <c r="A691" s="3"/>
      <c r="B691" s="10"/>
      <c r="C691" s="10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>
      <c r="A692" s="3"/>
      <c r="B692" s="10"/>
      <c r="C692" s="10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>
      <c r="A693" s="3"/>
      <c r="B693" s="10"/>
      <c r="C693" s="10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>
      <c r="A694" s="3"/>
      <c r="B694" s="10"/>
      <c r="C694" s="10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>
      <c r="A695" s="3"/>
      <c r="B695" s="10"/>
      <c r="C695" s="10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>
      <c r="A696" s="3"/>
      <c r="B696" s="10"/>
      <c r="C696" s="10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>
      <c r="A697" s="3"/>
      <c r="B697" s="10"/>
      <c r="C697" s="10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>
      <c r="A698" s="3"/>
      <c r="B698" s="10"/>
      <c r="C698" s="10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>
      <c r="A699" s="3"/>
      <c r="B699" s="10"/>
      <c r="C699" s="10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>
      <c r="A700" s="3"/>
      <c r="B700" s="10"/>
      <c r="C700" s="10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>
      <c r="A701" s="3"/>
      <c r="B701" s="10"/>
      <c r="C701" s="10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>
      <c r="A702" s="3"/>
      <c r="B702" s="10"/>
      <c r="C702" s="10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>
      <c r="A703" s="3"/>
      <c r="B703" s="10"/>
      <c r="C703" s="10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>
      <c r="A704" s="3"/>
      <c r="B704" s="10"/>
      <c r="C704" s="10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>
      <c r="A705" s="3"/>
      <c r="B705" s="10"/>
      <c r="C705" s="10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>
      <c r="A706" s="3"/>
      <c r="B706" s="10"/>
      <c r="C706" s="10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>
      <c r="A707" s="3"/>
      <c r="B707" s="10"/>
      <c r="C707" s="10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>
      <c r="A708" s="3"/>
      <c r="B708" s="10"/>
      <c r="C708" s="10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>
      <c r="A709" s="3"/>
      <c r="B709" s="10"/>
      <c r="C709" s="10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>
      <c r="A710" s="3"/>
      <c r="B710" s="10"/>
      <c r="C710" s="10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>
      <c r="A711" s="3"/>
      <c r="B711" s="10"/>
      <c r="C711" s="10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>
      <c r="A712" s="3"/>
      <c r="B712" s="10"/>
      <c r="C712" s="10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>
      <c r="A713" s="3"/>
      <c r="B713" s="10"/>
      <c r="C713" s="10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>
      <c r="A714" s="3"/>
      <c r="B714" s="10"/>
      <c r="C714" s="10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>
      <c r="A715" s="3"/>
      <c r="B715" s="10"/>
      <c r="C715" s="10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>
      <c r="A716" s="3"/>
      <c r="B716" s="10"/>
      <c r="C716" s="10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>
      <c r="A717" s="3"/>
      <c r="B717" s="10"/>
      <c r="C717" s="10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>
      <c r="A718" s="3"/>
      <c r="B718" s="10"/>
      <c r="C718" s="10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>
      <c r="A719" s="3"/>
      <c r="B719" s="10"/>
      <c r="C719" s="10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>
      <c r="A720" s="3"/>
      <c r="B720" s="10"/>
      <c r="C720" s="10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>
      <c r="A721" s="3"/>
      <c r="B721" s="10"/>
      <c r="C721" s="10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>
      <c r="A722" s="3"/>
      <c r="B722" s="10"/>
      <c r="C722" s="10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>
      <c r="A723" s="3"/>
      <c r="B723" s="10"/>
      <c r="C723" s="10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>
      <c r="A724" s="3"/>
      <c r="B724" s="10"/>
      <c r="C724" s="10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>
      <c r="A725" s="3"/>
      <c r="B725" s="10"/>
      <c r="C725" s="10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>
      <c r="A726" s="3"/>
      <c r="B726" s="10"/>
      <c r="C726" s="10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>
      <c r="A727" s="3"/>
      <c r="B727" s="10"/>
      <c r="C727" s="10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>
      <c r="A728" s="3"/>
      <c r="B728" s="10"/>
      <c r="C728" s="10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>
      <c r="A729" s="3"/>
      <c r="B729" s="10"/>
      <c r="C729" s="10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>
      <c r="A730" s="3"/>
      <c r="B730" s="10"/>
      <c r="C730" s="10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>
      <c r="A731" s="3"/>
      <c r="B731" s="10"/>
      <c r="C731" s="10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>
      <c r="A732" s="3"/>
      <c r="B732" s="10"/>
      <c r="C732" s="10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>
      <c r="A733" s="3"/>
      <c r="B733" s="10"/>
      <c r="C733" s="10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>
      <c r="A734" s="3"/>
      <c r="B734" s="10"/>
      <c r="C734" s="10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>
      <c r="A735" s="3"/>
      <c r="B735" s="10"/>
      <c r="C735" s="10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>
      <c r="A736" s="3"/>
      <c r="B736" s="10"/>
      <c r="C736" s="10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>
      <c r="A737" s="3"/>
      <c r="B737" s="10"/>
      <c r="C737" s="10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>
      <c r="A738" s="3"/>
      <c r="B738" s="10"/>
      <c r="C738" s="10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>
      <c r="A739" s="3"/>
      <c r="B739" s="10"/>
      <c r="C739" s="10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>
      <c r="A740" s="3"/>
      <c r="B740" s="10"/>
      <c r="C740" s="10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>
      <c r="A741" s="3"/>
      <c r="B741" s="10"/>
      <c r="C741" s="10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>
      <c r="A742" s="3"/>
      <c r="B742" s="10"/>
      <c r="C742" s="10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>
      <c r="A743" s="3"/>
      <c r="B743" s="10"/>
      <c r="C743" s="10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>
      <c r="A744" s="3"/>
      <c r="B744" s="10"/>
      <c r="C744" s="10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>
      <c r="A745" s="3"/>
      <c r="B745" s="10"/>
      <c r="C745" s="10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>
      <c r="A746" s="3"/>
      <c r="B746" s="10"/>
      <c r="C746" s="10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>
      <c r="A747" s="3"/>
      <c r="B747" s="10"/>
      <c r="C747" s="10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>
      <c r="A748" s="3"/>
      <c r="B748" s="10"/>
      <c r="C748" s="10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>
      <c r="A749" s="3"/>
      <c r="B749" s="10"/>
      <c r="C749" s="10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>
      <c r="A750" s="3"/>
      <c r="B750" s="10"/>
      <c r="C750" s="10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>
      <c r="A751" s="3"/>
      <c r="B751" s="10"/>
      <c r="C751" s="10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>
      <c r="A752" s="3"/>
      <c r="B752" s="10"/>
      <c r="C752" s="10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>
      <c r="A753" s="3"/>
      <c r="B753" s="10"/>
      <c r="C753" s="10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>
      <c r="A754" s="3"/>
      <c r="B754" s="10"/>
      <c r="C754" s="10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>
      <c r="A755" s="3"/>
      <c r="B755" s="10"/>
      <c r="C755" s="10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>
      <c r="A756" s="3"/>
      <c r="B756" s="10"/>
      <c r="C756" s="10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>
      <c r="A757" s="3"/>
      <c r="B757" s="10"/>
      <c r="C757" s="10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>
      <c r="A758" s="3"/>
      <c r="B758" s="10"/>
      <c r="C758" s="10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>
      <c r="A759" s="3"/>
      <c r="B759" s="10"/>
      <c r="C759" s="10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>
      <c r="A760" s="3"/>
      <c r="B760" s="10"/>
      <c r="C760" s="10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>
      <c r="A761" s="3"/>
      <c r="B761" s="10"/>
      <c r="C761" s="10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>
      <c r="A762" s="3"/>
      <c r="B762" s="10"/>
      <c r="C762" s="10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>
      <c r="A763" s="3"/>
      <c r="B763" s="10"/>
      <c r="C763" s="10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>
      <c r="A764" s="3"/>
      <c r="B764" s="10"/>
      <c r="C764" s="10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>
      <c r="A765" s="3"/>
      <c r="B765" s="10"/>
      <c r="C765" s="10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>
      <c r="A766" s="3"/>
      <c r="B766" s="10"/>
      <c r="C766" s="10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>
      <c r="A767" s="3"/>
      <c r="B767" s="10"/>
      <c r="C767" s="10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>
      <c r="A768" s="3"/>
      <c r="B768" s="10"/>
      <c r="C768" s="10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>
      <c r="A769" s="3"/>
      <c r="B769" s="10"/>
      <c r="C769" s="10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>
      <c r="A770" s="3"/>
      <c r="B770" s="10"/>
      <c r="C770" s="10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>
      <c r="A771" s="3"/>
      <c r="B771" s="10"/>
      <c r="C771" s="10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>
      <c r="A772" s="3"/>
      <c r="B772" s="10"/>
      <c r="C772" s="10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>
      <c r="A773" s="3"/>
      <c r="B773" s="10"/>
      <c r="C773" s="10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>
      <c r="A774" s="3"/>
      <c r="B774" s="10"/>
      <c r="C774" s="10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>
      <c r="A775" s="3"/>
      <c r="B775" s="10"/>
      <c r="C775" s="10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>
      <c r="A776" s="3"/>
      <c r="B776" s="10"/>
      <c r="C776" s="10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>
      <c r="A777" s="3"/>
      <c r="B777" s="10"/>
      <c r="C777" s="10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>
      <c r="A778" s="3"/>
      <c r="B778" s="10"/>
      <c r="C778" s="10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>
      <c r="A779" s="3"/>
      <c r="B779" s="10"/>
      <c r="C779" s="10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>
      <c r="A780" s="3"/>
      <c r="B780" s="10"/>
      <c r="C780" s="10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>
      <c r="A781" s="3"/>
      <c r="B781" s="10"/>
      <c r="C781" s="10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>
      <c r="A782" s="3"/>
      <c r="B782" s="10"/>
      <c r="C782" s="10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>
      <c r="A783" s="3"/>
      <c r="B783" s="10"/>
      <c r="C783" s="10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>
      <c r="A784" s="3"/>
      <c r="B784" s="10"/>
      <c r="C784" s="10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>
      <c r="A785" s="3"/>
      <c r="B785" s="10"/>
      <c r="C785" s="10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>
      <c r="A786" s="3"/>
      <c r="B786" s="10"/>
      <c r="C786" s="10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>
      <c r="A787" s="3"/>
      <c r="B787" s="10"/>
      <c r="C787" s="10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>
      <c r="A788" s="3"/>
      <c r="B788" s="10"/>
      <c r="C788" s="10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>
      <c r="A789" s="3"/>
      <c r="B789" s="10"/>
      <c r="C789" s="10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>
      <c r="A790" s="3"/>
      <c r="B790" s="10"/>
      <c r="C790" s="10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>
      <c r="A791" s="3"/>
      <c r="B791" s="10"/>
      <c r="C791" s="10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>
      <c r="A792" s="3"/>
      <c r="B792" s="10"/>
      <c r="C792" s="10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>
      <c r="A793" s="3"/>
      <c r="B793" s="10"/>
      <c r="C793" s="10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>
      <c r="A794" s="3"/>
      <c r="B794" s="10"/>
      <c r="C794" s="10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>
      <c r="A795" s="3"/>
      <c r="B795" s="10"/>
      <c r="C795" s="10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>
      <c r="A796" s="3"/>
      <c r="B796" s="10"/>
      <c r="C796" s="10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>
      <c r="A797" s="3"/>
      <c r="B797" s="10"/>
      <c r="C797" s="10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>
      <c r="A798" s="3"/>
      <c r="B798" s="10"/>
      <c r="C798" s="10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>
      <c r="A799" s="3"/>
      <c r="B799" s="10"/>
      <c r="C799" s="10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>
      <c r="A800" s="3"/>
      <c r="B800" s="10"/>
      <c r="C800" s="10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>
      <c r="A801" s="3"/>
      <c r="B801" s="10"/>
      <c r="C801" s="10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>
      <c r="A802" s="3"/>
      <c r="B802" s="10"/>
      <c r="C802" s="10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>
      <c r="A803" s="3"/>
      <c r="B803" s="10"/>
      <c r="C803" s="10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>
      <c r="A804" s="3"/>
      <c r="B804" s="10"/>
      <c r="C804" s="10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>
      <c r="A805" s="3"/>
      <c r="B805" s="10"/>
      <c r="C805" s="10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>
      <c r="A806" s="3"/>
      <c r="B806" s="10"/>
      <c r="C806" s="10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>
      <c r="A807" s="3"/>
      <c r="B807" s="10"/>
      <c r="C807" s="10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>
      <c r="A808" s="3"/>
      <c r="B808" s="10"/>
      <c r="C808" s="10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>
      <c r="A809" s="3"/>
      <c r="B809" s="10"/>
      <c r="C809" s="10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>
      <c r="A810" s="3"/>
      <c r="B810" s="10"/>
      <c r="C810" s="10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>
      <c r="A811" s="3"/>
      <c r="B811" s="10"/>
      <c r="C811" s="10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>
      <c r="A812" s="3"/>
      <c r="B812" s="10"/>
      <c r="C812" s="10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>
      <c r="A813" s="3"/>
      <c r="B813" s="10"/>
      <c r="C813" s="10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>
      <c r="A814" s="3"/>
      <c r="B814" s="10"/>
      <c r="C814" s="10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>
      <c r="A815" s="3"/>
      <c r="B815" s="10"/>
      <c r="C815" s="10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>
      <c r="A816" s="3"/>
      <c r="B816" s="10"/>
      <c r="C816" s="10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>
      <c r="A817" s="3"/>
      <c r="B817" s="10"/>
      <c r="C817" s="10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>
      <c r="A818" s="3"/>
      <c r="B818" s="10"/>
      <c r="C818" s="10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>
      <c r="A819" s="3"/>
      <c r="B819" s="10"/>
      <c r="C819" s="10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>
      <c r="A820" s="3"/>
      <c r="B820" s="10"/>
      <c r="C820" s="10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>
      <c r="A821" s="3"/>
      <c r="B821" s="10"/>
      <c r="C821" s="10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>
      <c r="A822" s="3"/>
      <c r="B822" s="10"/>
      <c r="C822" s="10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>
      <c r="A823" s="3"/>
      <c r="B823" s="10"/>
      <c r="C823" s="10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>
      <c r="A824" s="3"/>
      <c r="B824" s="10"/>
      <c r="C824" s="10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>
      <c r="A825" s="3"/>
      <c r="B825" s="10"/>
      <c r="C825" s="10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>
      <c r="A826" s="3"/>
      <c r="B826" s="10"/>
      <c r="C826" s="10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>
      <c r="A827" s="3"/>
      <c r="B827" s="10"/>
      <c r="C827" s="10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>
      <c r="A828" s="3"/>
      <c r="B828" s="10"/>
      <c r="C828" s="10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>
      <c r="A829" s="3"/>
      <c r="B829" s="10"/>
      <c r="C829" s="10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>
      <c r="A830" s="3"/>
      <c r="B830" s="10"/>
      <c r="C830" s="10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>
      <c r="A831" s="3"/>
      <c r="B831" s="10"/>
      <c r="C831" s="10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>
      <c r="A832" s="3"/>
      <c r="B832" s="10"/>
      <c r="C832" s="10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>
      <c r="A833" s="3"/>
      <c r="B833" s="10"/>
      <c r="C833" s="10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>
      <c r="A834" s="3"/>
      <c r="B834" s="10"/>
      <c r="C834" s="10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>
      <c r="A835" s="3"/>
      <c r="B835" s="10"/>
      <c r="C835" s="10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>
      <c r="A836" s="3"/>
      <c r="B836" s="10"/>
      <c r="C836" s="10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>
      <c r="A837" s="3"/>
      <c r="B837" s="10"/>
      <c r="C837" s="10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>
      <c r="A838" s="3"/>
      <c r="B838" s="10"/>
      <c r="C838" s="10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>
      <c r="A839" s="3"/>
      <c r="B839" s="10"/>
      <c r="C839" s="10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>
      <c r="A840" s="3"/>
      <c r="B840" s="10"/>
      <c r="C840" s="10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>
      <c r="A841" s="3"/>
      <c r="B841" s="10"/>
      <c r="C841" s="10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>
      <c r="A842" s="3"/>
      <c r="B842" s="10"/>
      <c r="C842" s="10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>
      <c r="A843" s="3"/>
      <c r="B843" s="10"/>
      <c r="C843" s="10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>
      <c r="A844" s="3"/>
      <c r="B844" s="10"/>
      <c r="C844" s="10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>
      <c r="A845" s="3"/>
      <c r="B845" s="10"/>
      <c r="C845" s="10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>
      <c r="A846" s="3"/>
      <c r="B846" s="10"/>
      <c r="C846" s="10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>
      <c r="A847" s="3"/>
      <c r="B847" s="10"/>
      <c r="C847" s="10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>
      <c r="A848" s="3"/>
      <c r="B848" s="10"/>
      <c r="C848" s="10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>
      <c r="A849" s="3"/>
      <c r="B849" s="10"/>
      <c r="C849" s="10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>
      <c r="A850" s="3"/>
      <c r="B850" s="10"/>
      <c r="C850" s="10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>
      <c r="A851" s="3"/>
      <c r="B851" s="10"/>
      <c r="C851" s="10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>
      <c r="A852" s="3"/>
      <c r="B852" s="10"/>
      <c r="C852" s="10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>
      <c r="A853" s="3"/>
      <c r="B853" s="10"/>
      <c r="C853" s="10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>
      <c r="A854" s="3"/>
      <c r="B854" s="10"/>
      <c r="C854" s="10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>
      <c r="A855" s="3"/>
      <c r="B855" s="10"/>
      <c r="C855" s="10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>
      <c r="A856" s="3"/>
      <c r="B856" s="10"/>
      <c r="C856" s="10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>
      <c r="A857" s="3"/>
      <c r="B857" s="10"/>
      <c r="C857" s="10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>
      <c r="A858" s="3"/>
      <c r="B858" s="10"/>
      <c r="C858" s="10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>
      <c r="A859" s="3"/>
      <c r="B859" s="10"/>
      <c r="C859" s="10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>
      <c r="A860" s="3"/>
      <c r="B860" s="10"/>
      <c r="C860" s="10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>
      <c r="A861" s="3"/>
      <c r="B861" s="10"/>
      <c r="C861" s="10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>
      <c r="A862" s="3"/>
      <c r="B862" s="10"/>
      <c r="C862" s="10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>
      <c r="A863" s="3"/>
      <c r="B863" s="10"/>
      <c r="C863" s="10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>
      <c r="A864" s="3"/>
      <c r="B864" s="10"/>
      <c r="C864" s="10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>
      <c r="A865" s="3"/>
      <c r="B865" s="10"/>
      <c r="C865" s="10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>
      <c r="A866" s="3"/>
      <c r="B866" s="10"/>
      <c r="C866" s="10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>
      <c r="A867" s="3"/>
      <c r="B867" s="10"/>
      <c r="C867" s="10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>
      <c r="A868" s="3"/>
      <c r="B868" s="10"/>
      <c r="C868" s="10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>
      <c r="A869" s="3"/>
      <c r="B869" s="10"/>
      <c r="C869" s="10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>
      <c r="A870" s="3"/>
      <c r="B870" s="10"/>
      <c r="C870" s="10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>
      <c r="A871" s="3"/>
      <c r="B871" s="10"/>
      <c r="C871" s="10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>
      <c r="A872" s="3"/>
      <c r="B872" s="10"/>
      <c r="C872" s="10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>
      <c r="A873" s="3"/>
      <c r="B873" s="10"/>
      <c r="C873" s="10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>
      <c r="A874" s="3"/>
      <c r="B874" s="10"/>
      <c r="C874" s="10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>
      <c r="A875" s="3"/>
      <c r="B875" s="10"/>
      <c r="C875" s="10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>
      <c r="A876" s="3"/>
      <c r="B876" s="10"/>
      <c r="C876" s="10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>
      <c r="A877" s="3"/>
      <c r="B877" s="10"/>
      <c r="C877" s="10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>
      <c r="A878" s="3"/>
      <c r="B878" s="10"/>
      <c r="C878" s="10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>
      <c r="A879" s="3"/>
      <c r="B879" s="10"/>
      <c r="C879" s="10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>
      <c r="A880" s="3"/>
      <c r="B880" s="10"/>
      <c r="C880" s="10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>
      <c r="A881" s="3"/>
      <c r="B881" s="10"/>
      <c r="C881" s="10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>
      <c r="A882" s="3"/>
      <c r="B882" s="10"/>
      <c r="C882" s="10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>
      <c r="A883" s="3"/>
      <c r="B883" s="10"/>
      <c r="C883" s="10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>
      <c r="A884" s="3"/>
      <c r="B884" s="10"/>
      <c r="C884" s="10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>
      <c r="A885" s="3"/>
      <c r="B885" s="10"/>
      <c r="C885" s="10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>
      <c r="A886" s="3"/>
      <c r="B886" s="10"/>
      <c r="C886" s="10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>
      <c r="A887" s="3"/>
      <c r="B887" s="10"/>
      <c r="C887" s="10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>
      <c r="A888" s="3"/>
      <c r="B888" s="10"/>
      <c r="C888" s="10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>
      <c r="A889" s="3"/>
      <c r="B889" s="10"/>
      <c r="C889" s="10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>
      <c r="A890" s="3"/>
      <c r="B890" s="10"/>
      <c r="C890" s="10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>
      <c r="A891" s="3"/>
      <c r="B891" s="10"/>
      <c r="C891" s="10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>
      <c r="A892" s="3"/>
      <c r="B892" s="10"/>
      <c r="C892" s="10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>
      <c r="A893" s="3"/>
      <c r="B893" s="10"/>
      <c r="C893" s="10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>
      <c r="A894" s="3"/>
      <c r="B894" s="10"/>
      <c r="C894" s="10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>
      <c r="A895" s="3"/>
      <c r="B895" s="10"/>
      <c r="C895" s="10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>
      <c r="A896" s="3"/>
      <c r="B896" s="10"/>
      <c r="C896" s="10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>
      <c r="A897" s="3"/>
      <c r="B897" s="10"/>
      <c r="C897" s="10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>
      <c r="A898" s="3"/>
      <c r="B898" s="10"/>
      <c r="C898" s="10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>
      <c r="A899" s="3"/>
      <c r="B899" s="10"/>
      <c r="C899" s="10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>
      <c r="A900" s="3"/>
      <c r="B900" s="10"/>
      <c r="C900" s="10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>
      <c r="A901" s="3"/>
      <c r="B901" s="10"/>
      <c r="C901" s="10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>
      <c r="A902" s="3"/>
      <c r="B902" s="10"/>
      <c r="C902" s="10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>
      <c r="A903" s="3"/>
      <c r="B903" s="10"/>
      <c r="C903" s="10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>
      <c r="A904" s="3"/>
      <c r="B904" s="10"/>
      <c r="C904" s="10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>
      <c r="A905" s="3"/>
      <c r="B905" s="10"/>
      <c r="C905" s="10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>
      <c r="A906" s="3"/>
      <c r="B906" s="10"/>
      <c r="C906" s="10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>
      <c r="A907" s="3"/>
      <c r="B907" s="10"/>
      <c r="C907" s="10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>
      <c r="A908" s="3"/>
      <c r="B908" s="10"/>
      <c r="C908" s="10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>
      <c r="A909" s="3"/>
      <c r="B909" s="10"/>
      <c r="C909" s="10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>
      <c r="A910" s="3"/>
      <c r="B910" s="10"/>
      <c r="C910" s="10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>
      <c r="A911" s="3"/>
      <c r="B911" s="10"/>
      <c r="C911" s="10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>
      <c r="A912" s="3"/>
      <c r="B912" s="10"/>
      <c r="C912" s="10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>
      <c r="A913" s="3"/>
      <c r="B913" s="10"/>
      <c r="C913" s="10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>
      <c r="A914" s="3"/>
      <c r="B914" s="10"/>
      <c r="C914" s="10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>
      <c r="A915" s="3"/>
      <c r="B915" s="10"/>
      <c r="C915" s="10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>
      <c r="A916" s="3"/>
      <c r="B916" s="10"/>
      <c r="C916" s="10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>
      <c r="A917" s="3"/>
      <c r="B917" s="10"/>
      <c r="C917" s="10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>
      <c r="A918" s="3"/>
      <c r="B918" s="10"/>
      <c r="C918" s="10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>
      <c r="A919" s="3"/>
      <c r="B919" s="10"/>
      <c r="C919" s="10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>
      <c r="A920" s="3"/>
      <c r="B920" s="10"/>
      <c r="C920" s="10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>
      <c r="A921" s="3"/>
      <c r="B921" s="10"/>
      <c r="C921" s="10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>
      <c r="A922" s="3"/>
      <c r="B922" s="10"/>
      <c r="C922" s="10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>
      <c r="A923" s="3"/>
      <c r="B923" s="10"/>
      <c r="C923" s="10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>
      <c r="A924" s="3"/>
      <c r="B924" s="10"/>
      <c r="C924" s="10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>
      <c r="A925" s="3"/>
      <c r="B925" s="10"/>
      <c r="C925" s="10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>
      <c r="A926" s="3"/>
      <c r="B926" s="10"/>
      <c r="C926" s="10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>
      <c r="A927" s="3"/>
      <c r="B927" s="10"/>
      <c r="C927" s="10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>
      <c r="A928" s="3"/>
      <c r="B928" s="10"/>
      <c r="C928" s="10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>
      <c r="A929" s="3"/>
      <c r="B929" s="10"/>
      <c r="C929" s="10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>
      <c r="A930" s="3"/>
      <c r="B930" s="10"/>
      <c r="C930" s="10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>
      <c r="A931" s="3"/>
      <c r="B931" s="10"/>
      <c r="C931" s="10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>
      <c r="A932" s="3"/>
      <c r="B932" s="10"/>
      <c r="C932" s="10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>
      <c r="A933" s="3"/>
      <c r="B933" s="10"/>
      <c r="C933" s="10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>
      <c r="A934" s="3"/>
      <c r="B934" s="10"/>
      <c r="C934" s="10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>
      <c r="A935" s="3"/>
      <c r="B935" s="10"/>
      <c r="C935" s="10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>
      <c r="A936" s="3"/>
      <c r="B936" s="10"/>
      <c r="C936" s="10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>
      <c r="A937" s="3"/>
      <c r="B937" s="10"/>
      <c r="C937" s="10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>
      <c r="A938" s="3"/>
      <c r="B938" s="10"/>
      <c r="C938" s="10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>
      <c r="A939" s="3"/>
      <c r="B939" s="10"/>
      <c r="C939" s="10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>
      <c r="A940" s="3"/>
      <c r="B940" s="10"/>
      <c r="C940" s="10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>
      <c r="A941" s="3"/>
      <c r="B941" s="10"/>
      <c r="C941" s="10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>
      <c r="A942" s="3"/>
      <c r="B942" s="10"/>
      <c r="C942" s="10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>
      <c r="A943" s="3"/>
      <c r="B943" s="10"/>
      <c r="C943" s="10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>
      <c r="A944" s="3"/>
      <c r="B944" s="10"/>
      <c r="C944" s="10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>
      <c r="A945" s="3"/>
      <c r="B945" s="10"/>
      <c r="C945" s="10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>
      <c r="A946" s="3"/>
      <c r="B946" s="10"/>
      <c r="C946" s="10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>
      <c r="A947" s="3"/>
      <c r="B947" s="10"/>
      <c r="C947" s="10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>
      <c r="A948" s="3"/>
      <c r="B948" s="10"/>
      <c r="C948" s="10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>
      <c r="A949" s="3"/>
      <c r="B949" s="10"/>
      <c r="C949" s="10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>
      <c r="A950" s="3"/>
      <c r="B950" s="10"/>
      <c r="C950" s="10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>
      <c r="A951" s="3"/>
      <c r="B951" s="10"/>
      <c r="C951" s="10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>
      <c r="A952" s="3"/>
      <c r="B952" s="10"/>
      <c r="C952" s="10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>
      <c r="A953" s="3"/>
      <c r="B953" s="10"/>
      <c r="C953" s="10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>
      <c r="A954" s="3"/>
      <c r="B954" s="10"/>
      <c r="C954" s="10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>
      <c r="A955" s="3"/>
      <c r="B955" s="10"/>
      <c r="C955" s="10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>
      <c r="A956" s="3"/>
      <c r="B956" s="10"/>
      <c r="C956" s="10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>
      <c r="A957" s="3"/>
      <c r="B957" s="10"/>
      <c r="C957" s="10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>
      <c r="A958" s="3"/>
      <c r="B958" s="10"/>
      <c r="C958" s="10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>
      <c r="A959" s="3"/>
      <c r="B959" s="10"/>
      <c r="C959" s="10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>
      <c r="A960" s="3"/>
      <c r="B960" s="10"/>
      <c r="C960" s="10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>
      <c r="A961" s="3"/>
      <c r="B961" s="10"/>
      <c r="C961" s="10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>
      <c r="A962" s="3"/>
      <c r="B962" s="10"/>
      <c r="C962" s="10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>
      <c r="A963" s="3"/>
      <c r="B963" s="10"/>
      <c r="C963" s="10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>
      <c r="A964" s="3"/>
      <c r="B964" s="10"/>
      <c r="C964" s="10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>
      <c r="A965" s="3"/>
      <c r="B965" s="10"/>
      <c r="C965" s="10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>
      <c r="A966" s="3"/>
      <c r="B966" s="10"/>
      <c r="C966" s="10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>
      <c r="A967" s="3"/>
      <c r="B967" s="10"/>
      <c r="C967" s="10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>
      <c r="A968" s="3"/>
      <c r="B968" s="10"/>
      <c r="C968" s="10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>
      <c r="A969" s="3"/>
      <c r="B969" s="10"/>
      <c r="C969" s="10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>
      <c r="A970" s="3"/>
      <c r="B970" s="10"/>
      <c r="C970" s="10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>
      <c r="A971" s="3"/>
      <c r="B971" s="10"/>
      <c r="C971" s="10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>
      <c r="A972" s="3"/>
      <c r="B972" s="10"/>
      <c r="C972" s="10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>
      <c r="A973" s="3"/>
      <c r="B973" s="10"/>
      <c r="C973" s="10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>
      <c r="A974" s="3"/>
      <c r="B974" s="10"/>
      <c r="C974" s="10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>
      <c r="A975" s="3"/>
      <c r="B975" s="10"/>
      <c r="C975" s="10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>
      <c r="A976" s="3"/>
      <c r="B976" s="10"/>
      <c r="C976" s="10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>
      <c r="A977" s="3"/>
      <c r="B977" s="10"/>
      <c r="C977" s="10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>
      <c r="A978" s="3"/>
      <c r="B978" s="10"/>
      <c r="C978" s="10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>
      <c r="A979" s="3"/>
      <c r="B979" s="10"/>
      <c r="C979" s="10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>
      <c r="A980" s="3"/>
      <c r="B980" s="10"/>
      <c r="C980" s="10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>
      <c r="A981" s="3"/>
      <c r="B981" s="10"/>
      <c r="C981" s="10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>
      <c r="A982" s="3"/>
      <c r="B982" s="10"/>
      <c r="C982" s="10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>
      <c r="A983" s="3"/>
      <c r="B983" s="10"/>
      <c r="C983" s="10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>
      <c r="A984" s="3"/>
      <c r="B984" s="10"/>
      <c r="C984" s="10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>
      <c r="A985" s="3"/>
      <c r="B985" s="10"/>
      <c r="C985" s="10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>
      <c r="A986" s="3"/>
      <c r="B986" s="10"/>
      <c r="C986" s="10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>
      <c r="A987" s="3"/>
      <c r="B987" s="10"/>
      <c r="C987" s="10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>
      <c r="A988" s="3"/>
      <c r="B988" s="10"/>
      <c r="C988" s="10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>
      <c r="A989" s="3"/>
      <c r="B989" s="10"/>
      <c r="C989" s="10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>
      <c r="A990" s="3"/>
      <c r="B990" s="10"/>
      <c r="C990" s="10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>
      <c r="A991" s="3"/>
      <c r="B991" s="10"/>
      <c r="C991" s="10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>
      <c r="A992" s="3"/>
      <c r="B992" s="10"/>
      <c r="C992" s="10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>
      <c r="A993" s="3"/>
      <c r="B993" s="10"/>
      <c r="C993" s="10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>
      <c r="A994" s="3"/>
      <c r="B994" s="10"/>
      <c r="C994" s="10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>
      <c r="A995" s="3"/>
      <c r="B995" s="10"/>
      <c r="C995" s="10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>
      <c r="A996" s="3"/>
      <c r="B996" s="10"/>
      <c r="C996" s="10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>
      <c r="A997" s="3"/>
      <c r="B997" s="10"/>
      <c r="C997" s="10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>
      <c r="A998" s="3"/>
      <c r="B998" s="10"/>
      <c r="C998" s="10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>
      <c r="A999" s="3"/>
      <c r="B999" s="10"/>
      <c r="C999" s="10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>
      <c r="A1000" s="3"/>
      <c r="B1000" s="10"/>
      <c r="C1000" s="10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>
      <c r="A1001" s="3"/>
      <c r="B1001" s="10"/>
      <c r="C1001" s="10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2">
    <mergeCell ref="E14:E19"/>
    <mergeCell ref="E70:E75"/>
  </mergeCells>
  <conditionalFormatting sqref="A2 A5 A11:A12 A19:A21 A42 A54:E54 A58:E59 B42:E53 B55:E57 B60:E66 D2:E6 D11 D21:E21 D35:E37 E8:E10 E12 E22:E34 C67:E67">
    <cfRule type="expression" dxfId="383" priority="1">
      <formula>$D2="Ruolo op."</formula>
    </cfRule>
  </conditionalFormatting>
  <conditionalFormatting sqref="A2 A5 A11:A12 A19:A21 A42 A54:E54 A58:E59 B42:E53 B55:E57 B60:E66 D2:E6 D11 D21:E21 D35:E37 E8:E10 E12 E22:E34 C67:E67">
    <cfRule type="expression" dxfId="382" priority="2">
      <formula>$D2="Modulo"</formula>
    </cfRule>
  </conditionalFormatting>
  <conditionalFormatting sqref="A2 A5 A11:A12 A19:A21 A42 A54:E54 A58:E59 B42:E53 B55:E57 B60:E66 D2:E6 D11 D21:E21 D35:E37 E8:E10 E12 E22:E34 C67:E67">
    <cfRule type="expression" dxfId="381" priority="3">
      <formula>$D2="Pulsante"</formula>
    </cfRule>
  </conditionalFormatting>
  <conditionalFormatting sqref="A2 A5 A11:A12 A19:A21 A42 A54:E54 A58:E59 B42:E53 B55:E57 B60:E66 D2:E6 D11 D21:E21 D35:E37 E8:E10 E12 E22:E34 C67:E67">
    <cfRule type="expression" dxfId="380" priority="4">
      <formula>$D2="Note"</formula>
    </cfRule>
  </conditionalFormatting>
  <conditionalFormatting sqref="A2 A5 A11:A12 A19:A21 A42 A54:E54 A58:E59 B42:E53 B55:E57 B60:E66 D2:E6 D11 D21:E21 D35:E37 E8:E10 E12 E22:E34 C67:E67">
    <cfRule type="expression" dxfId="379" priority="5">
      <formula>$D2="Controllo"</formula>
    </cfRule>
  </conditionalFormatting>
  <conditionalFormatting sqref="A2 A5 A11:A12 A19:A21 A42 A54:E54 A58:E59 B42:E53 B55:E57 B60:E66 D2:E6 D11 D21:E21 D35:E37 E8:E10 E12 E22:E34 C67:E67">
    <cfRule type="expression" dxfId="378" priority="6">
      <formula>$D2="Sottomodulo"</formula>
    </cfRule>
  </conditionalFormatting>
  <conditionalFormatting sqref="A2 A5 A11:A12 A19:A21 A42 A54:E54 A58:E59 B42:E53 B55:E57 B60:E66 D2:E6 D11 D21:E21 D35:E37 E8:E10 E12 E22:E34 C67:E67">
    <cfRule type="expression" dxfId="377" priority="7">
      <formula>$D2="Fieldset"</formula>
    </cfRule>
  </conditionalFormatting>
  <conditionalFormatting sqref="A2 A5 A11:A12 A19:A21 A42 A54:E54 A58:E59 B42:E53 B55:E57 B60:E66 D2:E6 D11 D21:E21 D35:E37 E8:E10 E12 E22:E34 C67:E67">
    <cfRule type="expression" dxfId="376" priority="8">
      <formula>$D2="Sezione"</formula>
    </cfRule>
  </conditionalFormatting>
  <conditionalFormatting sqref="A13">
    <cfRule type="expression" dxfId="375" priority="9">
      <formula>$D13="Ruolo op."</formula>
    </cfRule>
  </conditionalFormatting>
  <conditionalFormatting sqref="A13">
    <cfRule type="expression" dxfId="374" priority="10">
      <formula>$D13="Modulo"</formula>
    </cfRule>
  </conditionalFormatting>
  <conditionalFormatting sqref="A13">
    <cfRule type="expression" dxfId="373" priority="11">
      <formula>$D13="Pulsante"</formula>
    </cfRule>
  </conditionalFormatting>
  <conditionalFormatting sqref="A13">
    <cfRule type="expression" dxfId="372" priority="12">
      <formula>$D13="Note"</formula>
    </cfRule>
  </conditionalFormatting>
  <conditionalFormatting sqref="A13">
    <cfRule type="expression" dxfId="371" priority="13">
      <formula>$D13="Controllo"</formula>
    </cfRule>
  </conditionalFormatting>
  <conditionalFormatting sqref="A13">
    <cfRule type="expression" dxfId="370" priority="14">
      <formula>$D13="Sottomodulo"</formula>
    </cfRule>
  </conditionalFormatting>
  <conditionalFormatting sqref="A13">
    <cfRule type="expression" dxfId="369" priority="15">
      <formula>$D13="Fieldset"</formula>
    </cfRule>
  </conditionalFormatting>
  <conditionalFormatting sqref="A13">
    <cfRule type="expression" dxfId="368" priority="16">
      <formula>$D13="Sezione"</formula>
    </cfRule>
  </conditionalFormatting>
  <conditionalFormatting sqref="A4">
    <cfRule type="expression" dxfId="367" priority="17">
      <formula>$D4="Ruolo op."</formula>
    </cfRule>
  </conditionalFormatting>
  <conditionalFormatting sqref="A4">
    <cfRule type="expression" dxfId="366" priority="18">
      <formula>$D4="Modulo"</formula>
    </cfRule>
  </conditionalFormatting>
  <conditionalFormatting sqref="A4">
    <cfRule type="expression" dxfId="365" priority="19">
      <formula>$D4="Pulsante"</formula>
    </cfRule>
  </conditionalFormatting>
  <conditionalFormatting sqref="A4">
    <cfRule type="expression" dxfId="364" priority="20">
      <formula>$D4="Note"</formula>
    </cfRule>
  </conditionalFormatting>
  <conditionalFormatting sqref="A4">
    <cfRule type="expression" dxfId="363" priority="21">
      <formula>$D4="Controllo"</formula>
    </cfRule>
  </conditionalFormatting>
  <conditionalFormatting sqref="A4">
    <cfRule type="expression" dxfId="362" priority="22">
      <formula>$D4="Sottomodulo"</formula>
    </cfRule>
  </conditionalFormatting>
  <conditionalFormatting sqref="A4">
    <cfRule type="expression" dxfId="361" priority="23">
      <formula>$D4="Fieldset"</formula>
    </cfRule>
  </conditionalFormatting>
  <conditionalFormatting sqref="A4">
    <cfRule type="expression" dxfId="360" priority="24">
      <formula>$D4="Sezione"</formula>
    </cfRule>
  </conditionalFormatting>
  <conditionalFormatting sqref="A6">
    <cfRule type="expression" dxfId="359" priority="25">
      <formula>$D6="Ruolo op."</formula>
    </cfRule>
  </conditionalFormatting>
  <conditionalFormatting sqref="A6">
    <cfRule type="expression" dxfId="358" priority="26">
      <formula>$D6="Modulo"</formula>
    </cfRule>
  </conditionalFormatting>
  <conditionalFormatting sqref="A6">
    <cfRule type="expression" dxfId="357" priority="27">
      <formula>$D6="Pulsante"</formula>
    </cfRule>
  </conditionalFormatting>
  <conditionalFormatting sqref="A6">
    <cfRule type="expression" dxfId="356" priority="28">
      <formula>$D6="Note"</formula>
    </cfRule>
  </conditionalFormatting>
  <conditionalFormatting sqref="A6">
    <cfRule type="expression" dxfId="355" priority="29">
      <formula>$D6="Controllo"</formula>
    </cfRule>
  </conditionalFormatting>
  <conditionalFormatting sqref="A6">
    <cfRule type="expression" dxfId="354" priority="30">
      <formula>$D6="Sottomodulo"</formula>
    </cfRule>
  </conditionalFormatting>
  <conditionalFormatting sqref="A6">
    <cfRule type="expression" dxfId="353" priority="31">
      <formula>$D6="Fieldset"</formula>
    </cfRule>
  </conditionalFormatting>
  <conditionalFormatting sqref="A6">
    <cfRule type="expression" dxfId="352" priority="32">
      <formula>$D6="Sezione"</formula>
    </cfRule>
  </conditionalFormatting>
  <conditionalFormatting sqref="A7">
    <cfRule type="expression" dxfId="351" priority="33">
      <formula>$D7="Ruolo op."</formula>
    </cfRule>
  </conditionalFormatting>
  <conditionalFormatting sqref="A7">
    <cfRule type="expression" dxfId="350" priority="34">
      <formula>$D7="Modulo"</formula>
    </cfRule>
  </conditionalFormatting>
  <conditionalFormatting sqref="A7">
    <cfRule type="expression" dxfId="349" priority="35">
      <formula>$D7="Pulsante"</formula>
    </cfRule>
  </conditionalFormatting>
  <conditionalFormatting sqref="A7">
    <cfRule type="expression" dxfId="348" priority="36">
      <formula>$D7="Note"</formula>
    </cfRule>
  </conditionalFormatting>
  <conditionalFormatting sqref="A7">
    <cfRule type="expression" dxfId="347" priority="37">
      <formula>$D7="Controllo"</formula>
    </cfRule>
  </conditionalFormatting>
  <conditionalFormatting sqref="A7">
    <cfRule type="expression" dxfId="346" priority="38">
      <formula>$D7="Sottomodulo"</formula>
    </cfRule>
  </conditionalFormatting>
  <conditionalFormatting sqref="A7">
    <cfRule type="expression" dxfId="345" priority="39">
      <formula>$D7="Fieldset"</formula>
    </cfRule>
  </conditionalFormatting>
  <conditionalFormatting sqref="A7">
    <cfRule type="expression" dxfId="344" priority="40">
      <formula>$D7="Sezione"</formula>
    </cfRule>
  </conditionalFormatting>
  <conditionalFormatting sqref="A8">
    <cfRule type="expression" dxfId="343" priority="41">
      <formula>$D8="Ruolo op."</formula>
    </cfRule>
  </conditionalFormatting>
  <conditionalFormatting sqref="A8">
    <cfRule type="expression" dxfId="342" priority="42">
      <formula>$D8="Modulo"</formula>
    </cfRule>
  </conditionalFormatting>
  <conditionalFormatting sqref="A8">
    <cfRule type="expression" dxfId="341" priority="43">
      <formula>$D8="Pulsante"</formula>
    </cfRule>
  </conditionalFormatting>
  <conditionalFormatting sqref="A8">
    <cfRule type="expression" dxfId="340" priority="44">
      <formula>$D8="Note"</formula>
    </cfRule>
  </conditionalFormatting>
  <conditionalFormatting sqref="A8">
    <cfRule type="expression" dxfId="339" priority="45">
      <formula>$D8="Controllo"</formula>
    </cfRule>
  </conditionalFormatting>
  <conditionalFormatting sqref="A8">
    <cfRule type="expression" dxfId="338" priority="46">
      <formula>$D8="Sottomodulo"</formula>
    </cfRule>
  </conditionalFormatting>
  <conditionalFormatting sqref="A8">
    <cfRule type="expression" dxfId="337" priority="47">
      <formula>$D8="Fieldset"</formula>
    </cfRule>
  </conditionalFormatting>
  <conditionalFormatting sqref="A8">
    <cfRule type="expression" dxfId="336" priority="48">
      <formula>$D8="Sezione"</formula>
    </cfRule>
  </conditionalFormatting>
  <conditionalFormatting sqref="A9">
    <cfRule type="expression" dxfId="335" priority="49">
      <formula>$D9="Ruolo op."</formula>
    </cfRule>
  </conditionalFormatting>
  <conditionalFormatting sqref="A9">
    <cfRule type="expression" dxfId="334" priority="50">
      <formula>$D9="Modulo"</formula>
    </cfRule>
  </conditionalFormatting>
  <conditionalFormatting sqref="A9">
    <cfRule type="expression" dxfId="333" priority="51">
      <formula>$D9="Pulsante"</formula>
    </cfRule>
  </conditionalFormatting>
  <conditionalFormatting sqref="A9">
    <cfRule type="expression" dxfId="332" priority="52">
      <formula>$D9="Note"</formula>
    </cfRule>
  </conditionalFormatting>
  <conditionalFormatting sqref="A9">
    <cfRule type="expression" dxfId="331" priority="53">
      <formula>$D9="Controllo"</formula>
    </cfRule>
  </conditionalFormatting>
  <conditionalFormatting sqref="A9">
    <cfRule type="expression" dxfId="330" priority="54">
      <formula>$D9="Sottomodulo"</formula>
    </cfRule>
  </conditionalFormatting>
  <conditionalFormatting sqref="A9">
    <cfRule type="expression" dxfId="329" priority="55">
      <formula>$D9="Fieldset"</formula>
    </cfRule>
  </conditionalFormatting>
  <conditionalFormatting sqref="A9">
    <cfRule type="expression" dxfId="328" priority="56">
      <formula>$D9="Sezione"</formula>
    </cfRule>
  </conditionalFormatting>
  <conditionalFormatting sqref="A10">
    <cfRule type="expression" dxfId="327" priority="57">
      <formula>$D10="Ruolo op."</formula>
    </cfRule>
  </conditionalFormatting>
  <conditionalFormatting sqref="A10">
    <cfRule type="expression" dxfId="326" priority="58">
      <formula>$D10="Modulo"</formula>
    </cfRule>
  </conditionalFormatting>
  <conditionalFormatting sqref="A10">
    <cfRule type="expression" dxfId="325" priority="59">
      <formula>$D10="Pulsante"</formula>
    </cfRule>
  </conditionalFormatting>
  <conditionalFormatting sqref="A10">
    <cfRule type="expression" dxfId="324" priority="60">
      <formula>$D10="Note"</formula>
    </cfRule>
  </conditionalFormatting>
  <conditionalFormatting sqref="A10">
    <cfRule type="expression" dxfId="323" priority="61">
      <formula>$D10="Controllo"</formula>
    </cfRule>
  </conditionalFormatting>
  <conditionalFormatting sqref="A10">
    <cfRule type="expression" dxfId="322" priority="62">
      <formula>$D10="Sottomodulo"</formula>
    </cfRule>
  </conditionalFormatting>
  <conditionalFormatting sqref="A10">
    <cfRule type="expression" dxfId="321" priority="63">
      <formula>$D10="Fieldset"</formula>
    </cfRule>
  </conditionalFormatting>
  <conditionalFormatting sqref="A10">
    <cfRule type="expression" dxfId="320" priority="64">
      <formula>$D10="Sezione"</formula>
    </cfRule>
  </conditionalFormatting>
  <conditionalFormatting sqref="A24:A25 A34:A37">
    <cfRule type="expression" dxfId="319" priority="65">
      <formula>$D22="Ruolo op."</formula>
    </cfRule>
  </conditionalFormatting>
  <conditionalFormatting sqref="A24:A25 A34:A37">
    <cfRule type="expression" dxfId="318" priority="66">
      <formula>$D22="Modulo"</formula>
    </cfRule>
  </conditionalFormatting>
  <conditionalFormatting sqref="A24:A25 A34:A37">
    <cfRule type="expression" dxfId="317" priority="67">
      <formula>$D22="Pulsante"</formula>
    </cfRule>
  </conditionalFormatting>
  <conditionalFormatting sqref="A24:A25 A34:A37">
    <cfRule type="expression" dxfId="316" priority="68">
      <formula>$D22="Note"</formula>
    </cfRule>
  </conditionalFormatting>
  <conditionalFormatting sqref="A24:A25 A34:A37">
    <cfRule type="expression" dxfId="315" priority="69">
      <formula>$D22="Controllo"</formula>
    </cfRule>
  </conditionalFormatting>
  <conditionalFormatting sqref="A24:A25 A34:A37">
    <cfRule type="expression" dxfId="314" priority="70">
      <formula>$D22="Sottomodulo"</formula>
    </cfRule>
  </conditionalFormatting>
  <conditionalFormatting sqref="A24:A25 A34:A37">
    <cfRule type="expression" dxfId="313" priority="71">
      <formula>$D22="Fieldset"</formula>
    </cfRule>
  </conditionalFormatting>
  <conditionalFormatting sqref="A24:A25 A34:A37">
    <cfRule type="expression" dxfId="312" priority="72">
      <formula>$D22="Sezione"</formula>
    </cfRule>
  </conditionalFormatting>
  <conditionalFormatting sqref="A28 A32">
    <cfRule type="expression" dxfId="311" priority="73">
      <formula>$D27="Ruolo op."</formula>
    </cfRule>
  </conditionalFormatting>
  <conditionalFormatting sqref="A28 A32">
    <cfRule type="expression" dxfId="310" priority="74">
      <formula>$D27="Modulo"</formula>
    </cfRule>
  </conditionalFormatting>
  <conditionalFormatting sqref="A28 A32">
    <cfRule type="expression" dxfId="309" priority="75">
      <formula>$D27="Pulsante"</formula>
    </cfRule>
  </conditionalFormatting>
  <conditionalFormatting sqref="A28 A32">
    <cfRule type="expression" dxfId="308" priority="76">
      <formula>$D27="Note"</formula>
    </cfRule>
  </conditionalFormatting>
  <conditionalFormatting sqref="A28 A32">
    <cfRule type="expression" dxfId="307" priority="77">
      <formula>$D27="Controllo"</formula>
    </cfRule>
  </conditionalFormatting>
  <conditionalFormatting sqref="A28 A32">
    <cfRule type="expression" dxfId="306" priority="78">
      <formula>$D27="Sottomodulo"</formula>
    </cfRule>
  </conditionalFormatting>
  <conditionalFormatting sqref="A28 A32">
    <cfRule type="expression" dxfId="305" priority="79">
      <formula>$D27="Fieldset"</formula>
    </cfRule>
  </conditionalFormatting>
  <conditionalFormatting sqref="A28 A32">
    <cfRule type="expression" dxfId="304" priority="80">
      <formula>$D27="Sezione"</formula>
    </cfRule>
  </conditionalFormatting>
  <conditionalFormatting sqref="A30">
    <cfRule type="expression" dxfId="303" priority="81">
      <formula>$D29="Ruolo op."</formula>
    </cfRule>
  </conditionalFormatting>
  <conditionalFormatting sqref="A30">
    <cfRule type="expression" dxfId="302" priority="82">
      <formula>$D29="Modulo"</formula>
    </cfRule>
  </conditionalFormatting>
  <conditionalFormatting sqref="A30">
    <cfRule type="expression" dxfId="301" priority="83">
      <formula>$D29="Pulsante"</formula>
    </cfRule>
  </conditionalFormatting>
  <conditionalFormatting sqref="A30">
    <cfRule type="expression" dxfId="300" priority="84">
      <formula>$D29="Note"</formula>
    </cfRule>
  </conditionalFormatting>
  <conditionalFormatting sqref="A30">
    <cfRule type="expression" dxfId="299" priority="85">
      <formula>$D29="Controllo"</formula>
    </cfRule>
  </conditionalFormatting>
  <conditionalFormatting sqref="A30">
    <cfRule type="expression" dxfId="298" priority="86">
      <formula>$D29="Sottomodulo"</formula>
    </cfRule>
  </conditionalFormatting>
  <conditionalFormatting sqref="A30">
    <cfRule type="expression" dxfId="297" priority="87">
      <formula>$D29="Fieldset"</formula>
    </cfRule>
  </conditionalFormatting>
  <conditionalFormatting sqref="A30">
    <cfRule type="expression" dxfId="296" priority="88">
      <formula>$D29="Sezione"</formula>
    </cfRule>
  </conditionalFormatting>
  <conditionalFormatting sqref="A31">
    <cfRule type="expression" dxfId="295" priority="89">
      <formula>$D28="Ruolo op."</formula>
    </cfRule>
  </conditionalFormatting>
  <conditionalFormatting sqref="A31">
    <cfRule type="expression" dxfId="294" priority="90">
      <formula>$D28="Modulo"</formula>
    </cfRule>
  </conditionalFormatting>
  <conditionalFormatting sqref="A31">
    <cfRule type="expression" dxfId="293" priority="91">
      <formula>$D28="Pulsante"</formula>
    </cfRule>
  </conditionalFormatting>
  <conditionalFormatting sqref="A31">
    <cfRule type="expression" dxfId="292" priority="92">
      <formula>$D28="Note"</formula>
    </cfRule>
  </conditionalFormatting>
  <conditionalFormatting sqref="A31">
    <cfRule type="expression" dxfId="291" priority="93">
      <formula>$D28="Controllo"</formula>
    </cfRule>
  </conditionalFormatting>
  <conditionalFormatting sqref="A31">
    <cfRule type="expression" dxfId="290" priority="94">
      <formula>$D28="Sottomodulo"</formula>
    </cfRule>
  </conditionalFormatting>
  <conditionalFormatting sqref="A31">
    <cfRule type="expression" dxfId="289" priority="95">
      <formula>$D28="Fieldset"</formula>
    </cfRule>
  </conditionalFormatting>
  <conditionalFormatting sqref="A31">
    <cfRule type="expression" dxfId="288" priority="96">
      <formula>$D28="Sezione"</formula>
    </cfRule>
  </conditionalFormatting>
  <conditionalFormatting sqref="A22">
    <cfRule type="expression" dxfId="287" priority="97">
      <formula>$D36="Ruolo op."</formula>
    </cfRule>
  </conditionalFormatting>
  <conditionalFormatting sqref="A22">
    <cfRule type="expression" dxfId="286" priority="98">
      <formula>$D36="Modulo"</formula>
    </cfRule>
  </conditionalFormatting>
  <conditionalFormatting sqref="A22">
    <cfRule type="expression" dxfId="285" priority="99">
      <formula>$D36="Pulsante"</formula>
    </cfRule>
  </conditionalFormatting>
  <conditionalFormatting sqref="A22">
    <cfRule type="expression" dxfId="284" priority="100">
      <formula>$D36="Note"</formula>
    </cfRule>
  </conditionalFormatting>
  <conditionalFormatting sqref="A22">
    <cfRule type="expression" dxfId="283" priority="101">
      <formula>$D36="Controllo"</formula>
    </cfRule>
  </conditionalFormatting>
  <conditionalFormatting sqref="A22">
    <cfRule type="expression" dxfId="282" priority="102">
      <formula>$D36="Sottomodulo"</formula>
    </cfRule>
  </conditionalFormatting>
  <conditionalFormatting sqref="A22">
    <cfRule type="expression" dxfId="281" priority="103">
      <formula>$D36="Fieldset"</formula>
    </cfRule>
  </conditionalFormatting>
  <conditionalFormatting sqref="A22">
    <cfRule type="expression" dxfId="280" priority="104">
      <formula>$D36="Sezione"</formula>
    </cfRule>
  </conditionalFormatting>
  <conditionalFormatting sqref="A23">
    <cfRule type="expression" dxfId="279" priority="105">
      <formula>$D37="Ruolo op."</formula>
    </cfRule>
  </conditionalFormatting>
  <conditionalFormatting sqref="A23">
    <cfRule type="expression" dxfId="278" priority="106">
      <formula>$D37="Modulo"</formula>
    </cfRule>
  </conditionalFormatting>
  <conditionalFormatting sqref="A23">
    <cfRule type="expression" dxfId="277" priority="107">
      <formula>$D37="Pulsante"</formula>
    </cfRule>
  </conditionalFormatting>
  <conditionalFormatting sqref="A23">
    <cfRule type="expression" dxfId="276" priority="108">
      <formula>$D37="Note"</formula>
    </cfRule>
  </conditionalFormatting>
  <conditionalFormatting sqref="A23">
    <cfRule type="expression" dxfId="275" priority="109">
      <formula>$D37="Controllo"</formula>
    </cfRule>
  </conditionalFormatting>
  <conditionalFormatting sqref="A23">
    <cfRule type="expression" dxfId="274" priority="110">
      <formula>$D37="Sottomodulo"</formula>
    </cfRule>
  </conditionalFormatting>
  <conditionalFormatting sqref="A23">
    <cfRule type="expression" dxfId="273" priority="111">
      <formula>$D37="Fieldset"</formula>
    </cfRule>
  </conditionalFormatting>
  <conditionalFormatting sqref="A23">
    <cfRule type="expression" dxfId="272" priority="112">
      <formula>$D37="Sezione"</formula>
    </cfRule>
  </conditionalFormatting>
  <conditionalFormatting sqref="A38">
    <cfRule type="expression" dxfId="271" priority="113">
      <formula>$D38="Ruolo op."</formula>
    </cfRule>
  </conditionalFormatting>
  <conditionalFormatting sqref="A38">
    <cfRule type="expression" dxfId="270" priority="114">
      <formula>$D38="Modulo"</formula>
    </cfRule>
  </conditionalFormatting>
  <conditionalFormatting sqref="A38">
    <cfRule type="expression" dxfId="269" priority="115">
      <formula>$D38="Pulsante"</formula>
    </cfRule>
  </conditionalFormatting>
  <conditionalFormatting sqref="A38">
    <cfRule type="expression" dxfId="268" priority="116">
      <formula>$D38="Note"</formula>
    </cfRule>
  </conditionalFormatting>
  <conditionalFormatting sqref="A38">
    <cfRule type="expression" dxfId="267" priority="117">
      <formula>$D38="Controllo"</formula>
    </cfRule>
  </conditionalFormatting>
  <conditionalFormatting sqref="A38">
    <cfRule type="expression" dxfId="266" priority="118">
      <formula>$D38="Sottomodulo"</formula>
    </cfRule>
  </conditionalFormatting>
  <conditionalFormatting sqref="A38">
    <cfRule type="expression" dxfId="265" priority="119">
      <formula>$D38="Fieldset"</formula>
    </cfRule>
  </conditionalFormatting>
  <conditionalFormatting sqref="A38">
    <cfRule type="expression" dxfId="264" priority="120">
      <formula>$D38="Sezione"</formula>
    </cfRule>
  </conditionalFormatting>
  <conditionalFormatting sqref="A39:A40">
    <cfRule type="expression" dxfId="263" priority="121">
      <formula>$D39="Ruolo op."</formula>
    </cfRule>
  </conditionalFormatting>
  <conditionalFormatting sqref="A39:A40">
    <cfRule type="expression" dxfId="262" priority="122">
      <formula>$D39="Modulo"</formula>
    </cfRule>
  </conditionalFormatting>
  <conditionalFormatting sqref="A39:A40">
    <cfRule type="expression" dxfId="261" priority="123">
      <formula>$D39="Pulsante"</formula>
    </cfRule>
  </conditionalFormatting>
  <conditionalFormatting sqref="A39:A40">
    <cfRule type="expression" dxfId="260" priority="124">
      <formula>$D39="Note"</formula>
    </cfRule>
  </conditionalFormatting>
  <conditionalFormatting sqref="A39:A40">
    <cfRule type="expression" dxfId="259" priority="125">
      <formula>$D39="Controllo"</formula>
    </cfRule>
  </conditionalFormatting>
  <conditionalFormatting sqref="A39:A40">
    <cfRule type="expression" dxfId="258" priority="126">
      <formula>$D39="Sottomodulo"</formula>
    </cfRule>
  </conditionalFormatting>
  <conditionalFormatting sqref="A39:A40">
    <cfRule type="expression" dxfId="257" priority="127">
      <formula>$D39="Fieldset"</formula>
    </cfRule>
  </conditionalFormatting>
  <conditionalFormatting sqref="A39:A40">
    <cfRule type="expression" dxfId="256" priority="128">
      <formula>$D39="Sezione"</formula>
    </cfRule>
  </conditionalFormatting>
  <conditionalFormatting sqref="A41">
    <cfRule type="expression" dxfId="255" priority="129">
      <formula>$D41="Ruolo op."</formula>
    </cfRule>
  </conditionalFormatting>
  <conditionalFormatting sqref="A41">
    <cfRule type="expression" dxfId="254" priority="130">
      <formula>$D41="Modulo"</formula>
    </cfRule>
  </conditionalFormatting>
  <conditionalFormatting sqref="A41">
    <cfRule type="expression" dxfId="253" priority="131">
      <formula>$D41="Pulsante"</formula>
    </cfRule>
  </conditionalFormatting>
  <conditionalFormatting sqref="A41">
    <cfRule type="expression" dxfId="252" priority="132">
      <formula>$D41="Note"</formula>
    </cfRule>
  </conditionalFormatting>
  <conditionalFormatting sqref="A41">
    <cfRule type="expression" dxfId="251" priority="133">
      <formula>$D41="Controllo"</formula>
    </cfRule>
  </conditionalFormatting>
  <conditionalFormatting sqref="A41">
    <cfRule type="expression" dxfId="250" priority="134">
      <formula>$D41="Sottomodulo"</formula>
    </cfRule>
  </conditionalFormatting>
  <conditionalFormatting sqref="A41">
    <cfRule type="expression" dxfId="249" priority="135">
      <formula>$D41="Fieldset"</formula>
    </cfRule>
  </conditionalFormatting>
  <conditionalFormatting sqref="A41">
    <cfRule type="expression" dxfId="248" priority="136">
      <formula>$D41="Sezione"</formula>
    </cfRule>
  </conditionalFormatting>
  <conditionalFormatting sqref="A43">
    <cfRule type="expression" dxfId="247" priority="137">
      <formula>$D43="Ruolo op."</formula>
    </cfRule>
  </conditionalFormatting>
  <conditionalFormatting sqref="A43">
    <cfRule type="expression" dxfId="246" priority="138">
      <formula>$D43="Modulo"</formula>
    </cfRule>
  </conditionalFormatting>
  <conditionalFormatting sqref="A43">
    <cfRule type="expression" dxfId="245" priority="139">
      <formula>$D43="Pulsante"</formula>
    </cfRule>
  </conditionalFormatting>
  <conditionalFormatting sqref="A43">
    <cfRule type="expression" dxfId="244" priority="140">
      <formula>$D43="Note"</formula>
    </cfRule>
  </conditionalFormatting>
  <conditionalFormatting sqref="A43">
    <cfRule type="expression" dxfId="243" priority="141">
      <formula>$D43="Controllo"</formula>
    </cfRule>
  </conditionalFormatting>
  <conditionalFormatting sqref="A43">
    <cfRule type="expression" dxfId="242" priority="142">
      <formula>$D43="Sottomodulo"</formula>
    </cfRule>
  </conditionalFormatting>
  <conditionalFormatting sqref="A43">
    <cfRule type="expression" dxfId="241" priority="143">
      <formula>$D43="Fieldset"</formula>
    </cfRule>
  </conditionalFormatting>
  <conditionalFormatting sqref="A43">
    <cfRule type="expression" dxfId="240" priority="144">
      <formula>$D43="Sezione"</formula>
    </cfRule>
  </conditionalFormatting>
  <conditionalFormatting sqref="A44">
    <cfRule type="expression" dxfId="239" priority="145">
      <formula>$D44="Ruolo op."</formula>
    </cfRule>
  </conditionalFormatting>
  <conditionalFormatting sqref="A44">
    <cfRule type="expression" dxfId="238" priority="146">
      <formula>$D44="Modulo"</formula>
    </cfRule>
  </conditionalFormatting>
  <conditionalFormatting sqref="A44">
    <cfRule type="expression" dxfId="237" priority="147">
      <formula>$D44="Pulsante"</formula>
    </cfRule>
  </conditionalFormatting>
  <conditionalFormatting sqref="A44">
    <cfRule type="expression" dxfId="236" priority="148">
      <formula>$D44="Note"</formula>
    </cfRule>
  </conditionalFormatting>
  <conditionalFormatting sqref="A44">
    <cfRule type="expression" dxfId="235" priority="149">
      <formula>$D44="Controllo"</formula>
    </cfRule>
  </conditionalFormatting>
  <conditionalFormatting sqref="A44">
    <cfRule type="expression" dxfId="234" priority="150">
      <formula>$D44="Sottomodulo"</formula>
    </cfRule>
  </conditionalFormatting>
  <conditionalFormatting sqref="A44">
    <cfRule type="expression" dxfId="233" priority="151">
      <formula>$D44="Fieldset"</formula>
    </cfRule>
  </conditionalFormatting>
  <conditionalFormatting sqref="A44">
    <cfRule type="expression" dxfId="232" priority="152">
      <formula>$D44="Sezione"</formula>
    </cfRule>
  </conditionalFormatting>
  <conditionalFormatting sqref="A45">
    <cfRule type="expression" dxfId="231" priority="153">
      <formula>$D45="Ruolo op."</formula>
    </cfRule>
  </conditionalFormatting>
  <conditionalFormatting sqref="A45">
    <cfRule type="expression" dxfId="230" priority="154">
      <formula>$D45="Modulo"</formula>
    </cfRule>
  </conditionalFormatting>
  <conditionalFormatting sqref="A45">
    <cfRule type="expression" dxfId="229" priority="155">
      <formula>$D45="Pulsante"</formula>
    </cfRule>
  </conditionalFormatting>
  <conditionalFormatting sqref="A45">
    <cfRule type="expression" dxfId="228" priority="156">
      <formula>$D45="Note"</formula>
    </cfRule>
  </conditionalFormatting>
  <conditionalFormatting sqref="A45">
    <cfRule type="expression" dxfId="227" priority="157">
      <formula>$D45="Controllo"</formula>
    </cfRule>
  </conditionalFormatting>
  <conditionalFormatting sqref="A45">
    <cfRule type="expression" dxfId="226" priority="158">
      <formula>$D45="Sottomodulo"</formula>
    </cfRule>
  </conditionalFormatting>
  <conditionalFormatting sqref="A45">
    <cfRule type="expression" dxfId="225" priority="159">
      <formula>$D45="Fieldset"</formula>
    </cfRule>
  </conditionalFormatting>
  <conditionalFormatting sqref="A45">
    <cfRule type="expression" dxfId="224" priority="160">
      <formula>$D45="Sezione"</formula>
    </cfRule>
  </conditionalFormatting>
  <conditionalFormatting sqref="A46">
    <cfRule type="expression" dxfId="223" priority="161">
      <formula>$D46="Ruolo op."</formula>
    </cfRule>
  </conditionalFormatting>
  <conditionalFormatting sqref="A46">
    <cfRule type="expression" dxfId="222" priority="162">
      <formula>$D46="Modulo"</formula>
    </cfRule>
  </conditionalFormatting>
  <conditionalFormatting sqref="A46">
    <cfRule type="expression" dxfId="221" priority="163">
      <formula>$D46="Pulsante"</formula>
    </cfRule>
  </conditionalFormatting>
  <conditionalFormatting sqref="A46">
    <cfRule type="expression" dxfId="220" priority="164">
      <formula>$D46="Note"</formula>
    </cfRule>
  </conditionalFormatting>
  <conditionalFormatting sqref="A46">
    <cfRule type="expression" dxfId="219" priority="165">
      <formula>$D46="Controllo"</formula>
    </cfRule>
  </conditionalFormatting>
  <conditionalFormatting sqref="A46">
    <cfRule type="expression" dxfId="218" priority="166">
      <formula>$D46="Sottomodulo"</formula>
    </cfRule>
  </conditionalFormatting>
  <conditionalFormatting sqref="A46">
    <cfRule type="expression" dxfId="217" priority="167">
      <formula>$D46="Fieldset"</formula>
    </cfRule>
  </conditionalFormatting>
  <conditionalFormatting sqref="A46">
    <cfRule type="expression" dxfId="216" priority="168">
      <formula>$D46="Sezione"</formula>
    </cfRule>
  </conditionalFormatting>
  <conditionalFormatting sqref="A47">
    <cfRule type="expression" dxfId="215" priority="169">
      <formula>$D47="Ruolo op."</formula>
    </cfRule>
  </conditionalFormatting>
  <conditionalFormatting sqref="A47">
    <cfRule type="expression" dxfId="214" priority="170">
      <formula>$D47="Modulo"</formula>
    </cfRule>
  </conditionalFormatting>
  <conditionalFormatting sqref="A47">
    <cfRule type="expression" dxfId="213" priority="171">
      <formula>$D47="Pulsante"</formula>
    </cfRule>
  </conditionalFormatting>
  <conditionalFormatting sqref="A47">
    <cfRule type="expression" dxfId="212" priority="172">
      <formula>$D47="Note"</formula>
    </cfRule>
  </conditionalFormatting>
  <conditionalFormatting sqref="A47">
    <cfRule type="expression" dxfId="211" priority="173">
      <formula>$D47="Controllo"</formula>
    </cfRule>
  </conditionalFormatting>
  <conditionalFormatting sqref="A47">
    <cfRule type="expression" dxfId="210" priority="174">
      <formula>$D47="Sottomodulo"</formula>
    </cfRule>
  </conditionalFormatting>
  <conditionalFormatting sqref="A47">
    <cfRule type="expression" dxfId="209" priority="175">
      <formula>$D47="Fieldset"</formula>
    </cfRule>
  </conditionalFormatting>
  <conditionalFormatting sqref="A47">
    <cfRule type="expression" dxfId="208" priority="176">
      <formula>$D47="Sezione"</formula>
    </cfRule>
  </conditionalFormatting>
  <conditionalFormatting sqref="A48">
    <cfRule type="expression" dxfId="207" priority="177">
      <formula>$D48="Ruolo op."</formula>
    </cfRule>
  </conditionalFormatting>
  <conditionalFormatting sqref="A48">
    <cfRule type="expression" dxfId="206" priority="178">
      <formula>$D48="Modulo"</formula>
    </cfRule>
  </conditionalFormatting>
  <conditionalFormatting sqref="A48">
    <cfRule type="expression" dxfId="205" priority="179">
      <formula>$D48="Pulsante"</formula>
    </cfRule>
  </conditionalFormatting>
  <conditionalFormatting sqref="A48">
    <cfRule type="expression" dxfId="204" priority="180">
      <formula>$D48="Note"</formula>
    </cfRule>
  </conditionalFormatting>
  <conditionalFormatting sqref="A48">
    <cfRule type="expression" dxfId="203" priority="181">
      <formula>$D48="Controllo"</formula>
    </cfRule>
  </conditionalFormatting>
  <conditionalFormatting sqref="A48">
    <cfRule type="expression" dxfId="202" priority="182">
      <formula>$D48="Sottomodulo"</formula>
    </cfRule>
  </conditionalFormatting>
  <conditionalFormatting sqref="A48">
    <cfRule type="expression" dxfId="201" priority="183">
      <formula>$D48="Fieldset"</formula>
    </cfRule>
  </conditionalFormatting>
  <conditionalFormatting sqref="A48">
    <cfRule type="expression" dxfId="200" priority="184">
      <formula>$D48="Sezione"</formula>
    </cfRule>
  </conditionalFormatting>
  <conditionalFormatting sqref="A49">
    <cfRule type="expression" dxfId="199" priority="185">
      <formula>$D49="Ruolo op."</formula>
    </cfRule>
  </conditionalFormatting>
  <conditionalFormatting sqref="A49">
    <cfRule type="expression" dxfId="198" priority="186">
      <formula>$D49="Modulo"</formula>
    </cfRule>
  </conditionalFormatting>
  <conditionalFormatting sqref="A49">
    <cfRule type="expression" dxfId="197" priority="187">
      <formula>$D49="Pulsante"</formula>
    </cfRule>
  </conditionalFormatting>
  <conditionalFormatting sqref="A49">
    <cfRule type="expression" dxfId="196" priority="188">
      <formula>$D49="Note"</formula>
    </cfRule>
  </conditionalFormatting>
  <conditionalFormatting sqref="A49">
    <cfRule type="expression" dxfId="195" priority="189">
      <formula>$D49="Controllo"</formula>
    </cfRule>
  </conditionalFormatting>
  <conditionalFormatting sqref="A49">
    <cfRule type="expression" dxfId="194" priority="190">
      <formula>$D49="Sottomodulo"</formula>
    </cfRule>
  </conditionalFormatting>
  <conditionalFormatting sqref="A49">
    <cfRule type="expression" dxfId="193" priority="191">
      <formula>$D49="Fieldset"</formula>
    </cfRule>
  </conditionalFormatting>
  <conditionalFormatting sqref="A49">
    <cfRule type="expression" dxfId="192" priority="192">
      <formula>$D49="Sezione"</formula>
    </cfRule>
  </conditionalFormatting>
  <conditionalFormatting sqref="A50">
    <cfRule type="expression" dxfId="191" priority="193">
      <formula>$D50="Ruolo op."</formula>
    </cfRule>
  </conditionalFormatting>
  <conditionalFormatting sqref="A50">
    <cfRule type="expression" dxfId="190" priority="194">
      <formula>$D50="Modulo"</formula>
    </cfRule>
  </conditionalFormatting>
  <conditionalFormatting sqref="A50">
    <cfRule type="expression" dxfId="189" priority="195">
      <formula>$D50="Pulsante"</formula>
    </cfRule>
  </conditionalFormatting>
  <conditionalFormatting sqref="A50">
    <cfRule type="expression" dxfId="188" priority="196">
      <formula>$D50="Note"</formula>
    </cfRule>
  </conditionalFormatting>
  <conditionalFormatting sqref="A50">
    <cfRule type="expression" dxfId="187" priority="197">
      <formula>$D50="Controllo"</formula>
    </cfRule>
  </conditionalFormatting>
  <conditionalFormatting sqref="A50">
    <cfRule type="expression" dxfId="186" priority="198">
      <formula>$D50="Sottomodulo"</formula>
    </cfRule>
  </conditionalFormatting>
  <conditionalFormatting sqref="A50">
    <cfRule type="expression" dxfId="185" priority="199">
      <formula>$D50="Fieldset"</formula>
    </cfRule>
  </conditionalFormatting>
  <conditionalFormatting sqref="A50">
    <cfRule type="expression" dxfId="184" priority="200">
      <formula>$D50="Sezione"</formula>
    </cfRule>
  </conditionalFormatting>
  <conditionalFormatting sqref="A53">
    <cfRule type="expression" dxfId="183" priority="201">
      <formula>$D53="Ruolo op."</formula>
    </cfRule>
  </conditionalFormatting>
  <conditionalFormatting sqref="A53">
    <cfRule type="expression" dxfId="182" priority="202">
      <formula>$D53="Modulo"</formula>
    </cfRule>
  </conditionalFormatting>
  <conditionalFormatting sqref="A53">
    <cfRule type="expression" dxfId="181" priority="203">
      <formula>$D53="Pulsante"</formula>
    </cfRule>
  </conditionalFormatting>
  <conditionalFormatting sqref="A53">
    <cfRule type="expression" dxfId="180" priority="204">
      <formula>$D53="Note"</formula>
    </cfRule>
  </conditionalFormatting>
  <conditionalFormatting sqref="A53">
    <cfRule type="expression" dxfId="179" priority="205">
      <formula>$D53="Controllo"</formula>
    </cfRule>
  </conditionalFormatting>
  <conditionalFormatting sqref="A53">
    <cfRule type="expression" dxfId="178" priority="206">
      <formula>$D53="Sottomodulo"</formula>
    </cfRule>
  </conditionalFormatting>
  <conditionalFormatting sqref="A53">
    <cfRule type="expression" dxfId="177" priority="207">
      <formula>$D53="Fieldset"</formula>
    </cfRule>
  </conditionalFormatting>
  <conditionalFormatting sqref="A53">
    <cfRule type="expression" dxfId="176" priority="208">
      <formula>$D53="Sezione"</formula>
    </cfRule>
  </conditionalFormatting>
  <conditionalFormatting sqref="A52">
    <cfRule type="expression" dxfId="175" priority="209">
      <formula>$D52="Ruolo op."</formula>
    </cfRule>
  </conditionalFormatting>
  <conditionalFormatting sqref="A52">
    <cfRule type="expression" dxfId="174" priority="210">
      <formula>$D52="Modulo"</formula>
    </cfRule>
  </conditionalFormatting>
  <conditionalFormatting sqref="A52">
    <cfRule type="expression" dxfId="173" priority="211">
      <formula>$D52="Pulsante"</formula>
    </cfRule>
  </conditionalFormatting>
  <conditionalFormatting sqref="A52">
    <cfRule type="expression" dxfId="172" priority="212">
      <formula>$D52="Note"</formula>
    </cfRule>
  </conditionalFormatting>
  <conditionalFormatting sqref="A52">
    <cfRule type="expression" dxfId="171" priority="213">
      <formula>$D52="Controllo"</formula>
    </cfRule>
  </conditionalFormatting>
  <conditionalFormatting sqref="A52">
    <cfRule type="expression" dxfId="170" priority="214">
      <formula>$D52="Sottomodulo"</formula>
    </cfRule>
  </conditionalFormatting>
  <conditionalFormatting sqref="A52">
    <cfRule type="expression" dxfId="169" priority="215">
      <formula>$D52="Fieldset"</formula>
    </cfRule>
  </conditionalFormatting>
  <conditionalFormatting sqref="A52">
    <cfRule type="expression" dxfId="168" priority="216">
      <formula>$D52="Sezione"</formula>
    </cfRule>
  </conditionalFormatting>
  <conditionalFormatting sqref="A51">
    <cfRule type="expression" dxfId="167" priority="217">
      <formula>$D51="Ruolo op."</formula>
    </cfRule>
  </conditionalFormatting>
  <conditionalFormatting sqref="A51">
    <cfRule type="expression" dxfId="166" priority="218">
      <formula>$D51="Modulo"</formula>
    </cfRule>
  </conditionalFormatting>
  <conditionalFormatting sqref="A51">
    <cfRule type="expression" dxfId="165" priority="219">
      <formula>$D51="Pulsante"</formula>
    </cfRule>
  </conditionalFormatting>
  <conditionalFormatting sqref="A51">
    <cfRule type="expression" dxfId="164" priority="220">
      <formula>$D51="Note"</formula>
    </cfRule>
  </conditionalFormatting>
  <conditionalFormatting sqref="A51">
    <cfRule type="expression" dxfId="163" priority="221">
      <formula>$D51="Controllo"</formula>
    </cfRule>
  </conditionalFormatting>
  <conditionalFormatting sqref="A51">
    <cfRule type="expression" dxfId="162" priority="222">
      <formula>$D51="Sottomodulo"</formula>
    </cfRule>
  </conditionalFormatting>
  <conditionalFormatting sqref="A51">
    <cfRule type="expression" dxfId="161" priority="223">
      <formula>$D51="Fieldset"</formula>
    </cfRule>
  </conditionalFormatting>
  <conditionalFormatting sqref="A51">
    <cfRule type="expression" dxfId="160" priority="224">
      <formula>$D51="Sezione"</formula>
    </cfRule>
  </conditionalFormatting>
  <conditionalFormatting sqref="A55:A57">
    <cfRule type="expression" dxfId="159" priority="225">
      <formula>$D55="Ruolo op."</formula>
    </cfRule>
  </conditionalFormatting>
  <conditionalFormatting sqref="A55:A57">
    <cfRule type="expression" dxfId="158" priority="226">
      <formula>$D55="Modulo"</formula>
    </cfRule>
  </conditionalFormatting>
  <conditionalFormatting sqref="A55:A57">
    <cfRule type="expression" dxfId="157" priority="227">
      <formula>$D55="Pulsante"</formula>
    </cfRule>
  </conditionalFormatting>
  <conditionalFormatting sqref="A55:A57">
    <cfRule type="expression" dxfId="156" priority="228">
      <formula>$D55="Note"</formula>
    </cfRule>
  </conditionalFormatting>
  <conditionalFormatting sqref="A55:A57">
    <cfRule type="expression" dxfId="155" priority="229">
      <formula>$D55="Controllo"</formula>
    </cfRule>
  </conditionalFormatting>
  <conditionalFormatting sqref="A55:A57">
    <cfRule type="expression" dxfId="154" priority="230">
      <formula>$D55="Sottomodulo"</formula>
    </cfRule>
  </conditionalFormatting>
  <conditionalFormatting sqref="A55:A57">
    <cfRule type="expression" dxfId="153" priority="231">
      <formula>$D55="Fieldset"</formula>
    </cfRule>
  </conditionalFormatting>
  <conditionalFormatting sqref="A55:A57">
    <cfRule type="expression" dxfId="152" priority="232">
      <formula>$D55="Sezione"</formula>
    </cfRule>
  </conditionalFormatting>
  <conditionalFormatting sqref="A60">
    <cfRule type="expression" dxfId="151" priority="233">
      <formula>$D60="Ruolo op."</formula>
    </cfRule>
  </conditionalFormatting>
  <conditionalFormatting sqref="A60">
    <cfRule type="expression" dxfId="150" priority="234">
      <formula>$D60="Modulo"</formula>
    </cfRule>
  </conditionalFormatting>
  <conditionalFormatting sqref="A60">
    <cfRule type="expression" dxfId="149" priority="235">
      <formula>$D60="Pulsante"</formula>
    </cfRule>
  </conditionalFormatting>
  <conditionalFormatting sqref="A60">
    <cfRule type="expression" dxfId="148" priority="236">
      <formula>$D60="Note"</formula>
    </cfRule>
  </conditionalFormatting>
  <conditionalFormatting sqref="A60">
    <cfRule type="expression" dxfId="147" priority="237">
      <formula>$D60="Controllo"</formula>
    </cfRule>
  </conditionalFormatting>
  <conditionalFormatting sqref="A60">
    <cfRule type="expression" dxfId="146" priority="238">
      <formula>$D60="Sottomodulo"</formula>
    </cfRule>
  </conditionalFormatting>
  <conditionalFormatting sqref="A60">
    <cfRule type="expression" dxfId="145" priority="239">
      <formula>$D60="Fieldset"</formula>
    </cfRule>
  </conditionalFormatting>
  <conditionalFormatting sqref="A60">
    <cfRule type="expression" dxfId="144" priority="240">
      <formula>$D60="Sezione"</formula>
    </cfRule>
  </conditionalFormatting>
  <conditionalFormatting sqref="A61">
    <cfRule type="expression" dxfId="143" priority="241">
      <formula>$D61="Ruolo op."</formula>
    </cfRule>
  </conditionalFormatting>
  <conditionalFormatting sqref="A61">
    <cfRule type="expression" dxfId="142" priority="242">
      <formula>$D61="Modulo"</formula>
    </cfRule>
  </conditionalFormatting>
  <conditionalFormatting sqref="A61">
    <cfRule type="expression" dxfId="141" priority="243">
      <formula>$D61="Pulsante"</formula>
    </cfRule>
  </conditionalFormatting>
  <conditionalFormatting sqref="A61">
    <cfRule type="expression" dxfId="140" priority="244">
      <formula>$D61="Note"</formula>
    </cfRule>
  </conditionalFormatting>
  <conditionalFormatting sqref="A61">
    <cfRule type="expression" dxfId="139" priority="245">
      <formula>$D61="Controllo"</formula>
    </cfRule>
  </conditionalFormatting>
  <conditionalFormatting sqref="A61">
    <cfRule type="expression" dxfId="138" priority="246">
      <formula>$D61="Sottomodulo"</formula>
    </cfRule>
  </conditionalFormatting>
  <conditionalFormatting sqref="A61">
    <cfRule type="expression" dxfId="137" priority="247">
      <formula>$D61="Fieldset"</formula>
    </cfRule>
  </conditionalFormatting>
  <conditionalFormatting sqref="A61">
    <cfRule type="expression" dxfId="136" priority="248">
      <formula>$D61="Sezione"</formula>
    </cfRule>
  </conditionalFormatting>
  <conditionalFormatting sqref="A62">
    <cfRule type="expression" dxfId="135" priority="249">
      <formula>$D62="Ruolo op."</formula>
    </cfRule>
  </conditionalFormatting>
  <conditionalFormatting sqref="A62">
    <cfRule type="expression" dxfId="134" priority="250">
      <formula>$D62="Modulo"</formula>
    </cfRule>
  </conditionalFormatting>
  <conditionalFormatting sqref="A62">
    <cfRule type="expression" dxfId="133" priority="251">
      <formula>$D62="Pulsante"</formula>
    </cfRule>
  </conditionalFormatting>
  <conditionalFormatting sqref="A62">
    <cfRule type="expression" dxfId="132" priority="252">
      <formula>$D62="Note"</formula>
    </cfRule>
  </conditionalFormatting>
  <conditionalFormatting sqref="A62">
    <cfRule type="expression" dxfId="131" priority="253">
      <formula>$D62="Controllo"</formula>
    </cfRule>
  </conditionalFormatting>
  <conditionalFormatting sqref="A62">
    <cfRule type="expression" dxfId="130" priority="254">
      <formula>$D62="Sottomodulo"</formula>
    </cfRule>
  </conditionalFormatting>
  <conditionalFormatting sqref="A62">
    <cfRule type="expression" dxfId="129" priority="255">
      <formula>$D62="Fieldset"</formula>
    </cfRule>
  </conditionalFormatting>
  <conditionalFormatting sqref="A62">
    <cfRule type="expression" dxfId="128" priority="256">
      <formula>$D62="Sezione"</formula>
    </cfRule>
  </conditionalFormatting>
  <conditionalFormatting sqref="A3">
    <cfRule type="expression" dxfId="127" priority="257">
      <formula>$D3="Ruolo op."</formula>
    </cfRule>
  </conditionalFormatting>
  <conditionalFormatting sqref="A3">
    <cfRule type="expression" dxfId="126" priority="258">
      <formula>$D3="Modulo"</formula>
    </cfRule>
  </conditionalFormatting>
  <conditionalFormatting sqref="A3">
    <cfRule type="expression" dxfId="125" priority="259">
      <formula>$D3="Pulsante"</formula>
    </cfRule>
  </conditionalFormatting>
  <conditionalFormatting sqref="A3">
    <cfRule type="expression" dxfId="124" priority="260">
      <formula>$D3="Note"</formula>
    </cfRule>
  </conditionalFormatting>
  <conditionalFormatting sqref="A3">
    <cfRule type="expression" dxfId="123" priority="261">
      <formula>$D3="Controllo"</formula>
    </cfRule>
  </conditionalFormatting>
  <conditionalFormatting sqref="A3">
    <cfRule type="expression" dxfId="122" priority="262">
      <formula>$D3="Sottomodulo"</formula>
    </cfRule>
  </conditionalFormatting>
  <conditionalFormatting sqref="A3">
    <cfRule type="expression" dxfId="121" priority="263">
      <formula>$D3="Fieldset"</formula>
    </cfRule>
  </conditionalFormatting>
  <conditionalFormatting sqref="A3">
    <cfRule type="expression" dxfId="120" priority="264">
      <formula>$D3="Sezione"</formula>
    </cfRule>
  </conditionalFormatting>
  <conditionalFormatting sqref="A14:A18">
    <cfRule type="expression" dxfId="119" priority="265">
      <formula>$D14="Ruolo op."</formula>
    </cfRule>
  </conditionalFormatting>
  <conditionalFormatting sqref="A14:A18">
    <cfRule type="expression" dxfId="118" priority="266">
      <formula>$D14="Modulo"</formula>
    </cfRule>
  </conditionalFormatting>
  <conditionalFormatting sqref="A14:A18">
    <cfRule type="expression" dxfId="117" priority="267">
      <formula>$D14="Pulsante"</formula>
    </cfRule>
  </conditionalFormatting>
  <conditionalFormatting sqref="A14:A18">
    <cfRule type="expression" dxfId="116" priority="268">
      <formula>$D14="Note"</formula>
    </cfRule>
  </conditionalFormatting>
  <conditionalFormatting sqref="A14:A18">
    <cfRule type="expression" dxfId="115" priority="269">
      <formula>$D14="Controllo"</formula>
    </cfRule>
  </conditionalFormatting>
  <conditionalFormatting sqref="A14:A18">
    <cfRule type="expression" dxfId="114" priority="270">
      <formula>$D14="Sottomodulo"</formula>
    </cfRule>
  </conditionalFormatting>
  <conditionalFormatting sqref="A14:A18">
    <cfRule type="expression" dxfId="113" priority="271">
      <formula>$D14="Fieldset"</formula>
    </cfRule>
  </conditionalFormatting>
  <conditionalFormatting sqref="A14:A18">
    <cfRule type="expression" dxfId="112" priority="272">
      <formula>$D14="Sezione"</formula>
    </cfRule>
  </conditionalFormatting>
  <conditionalFormatting sqref="D13">
    <cfRule type="expression" dxfId="111" priority="273">
      <formula>$D13="Ruolo op."</formula>
    </cfRule>
  </conditionalFormatting>
  <conditionalFormatting sqref="D13">
    <cfRule type="expression" dxfId="110" priority="274">
      <formula>$D13="Modulo"</formula>
    </cfRule>
  </conditionalFormatting>
  <conditionalFormatting sqref="D13">
    <cfRule type="expression" dxfId="109" priority="275">
      <formula>$D13="Pulsante"</formula>
    </cfRule>
  </conditionalFormatting>
  <conditionalFormatting sqref="D13">
    <cfRule type="expression" dxfId="108" priority="276">
      <formula>$D13="Note"</formula>
    </cfRule>
  </conditionalFormatting>
  <conditionalFormatting sqref="D13">
    <cfRule type="expression" dxfId="107" priority="277">
      <formula>$D13="Controllo"</formula>
    </cfRule>
  </conditionalFormatting>
  <conditionalFormatting sqref="D13">
    <cfRule type="expression" dxfId="106" priority="278">
      <formula>$D13="Sottomodulo"</formula>
    </cfRule>
  </conditionalFormatting>
  <conditionalFormatting sqref="D13">
    <cfRule type="expression" dxfId="105" priority="279">
      <formula>$D13="Fieldset"</formula>
    </cfRule>
  </conditionalFormatting>
  <conditionalFormatting sqref="D13">
    <cfRule type="expression" dxfId="104" priority="280">
      <formula>$D13="Sezione"</formula>
    </cfRule>
  </conditionalFormatting>
  <conditionalFormatting sqref="E14">
    <cfRule type="expression" dxfId="103" priority="281">
      <formula>$D14="Ruolo op."</formula>
    </cfRule>
  </conditionalFormatting>
  <conditionalFormatting sqref="E14">
    <cfRule type="expression" dxfId="102" priority="282">
      <formula>$D14="Modulo"</formula>
    </cfRule>
  </conditionalFormatting>
  <conditionalFormatting sqref="E14">
    <cfRule type="expression" dxfId="101" priority="283">
      <formula>$D14="Pulsante"</formula>
    </cfRule>
  </conditionalFormatting>
  <conditionalFormatting sqref="E14">
    <cfRule type="expression" dxfId="100" priority="284">
      <formula>$D14="Note"</formula>
    </cfRule>
  </conditionalFormatting>
  <conditionalFormatting sqref="E14">
    <cfRule type="expression" dxfId="99" priority="285">
      <formula>$D14="Controllo"</formula>
    </cfRule>
  </conditionalFormatting>
  <conditionalFormatting sqref="E14">
    <cfRule type="expression" dxfId="98" priority="286">
      <formula>$D14="Sottomodulo"</formula>
    </cfRule>
  </conditionalFormatting>
  <conditionalFormatting sqref="E14">
    <cfRule type="expression" dxfId="97" priority="287">
      <formula>$D14="Fieldset"</formula>
    </cfRule>
  </conditionalFormatting>
  <conditionalFormatting sqref="E14">
    <cfRule type="expression" dxfId="96" priority="288">
      <formula>$D14="Sezione"</formula>
    </cfRule>
  </conditionalFormatting>
  <conditionalFormatting sqref="D38">
    <cfRule type="expression" dxfId="95" priority="289">
      <formula>$D38="Ruolo op."</formula>
    </cfRule>
  </conditionalFormatting>
  <conditionalFormatting sqref="D38">
    <cfRule type="expression" dxfId="94" priority="290">
      <formula>$D38="Modulo"</formula>
    </cfRule>
  </conditionalFormatting>
  <conditionalFormatting sqref="D38">
    <cfRule type="expression" dxfId="93" priority="291">
      <formula>$D38="Pulsante"</formula>
    </cfRule>
  </conditionalFormatting>
  <conditionalFormatting sqref="D38">
    <cfRule type="expression" dxfId="92" priority="292">
      <formula>$D38="Note"</formula>
    </cfRule>
  </conditionalFormatting>
  <conditionalFormatting sqref="D38">
    <cfRule type="expression" dxfId="91" priority="293">
      <formula>$D38="Controllo"</formula>
    </cfRule>
  </conditionalFormatting>
  <conditionalFormatting sqref="D38">
    <cfRule type="expression" dxfId="90" priority="294">
      <formula>$D38="Sottomodulo"</formula>
    </cfRule>
  </conditionalFormatting>
  <conditionalFormatting sqref="D38">
    <cfRule type="expression" dxfId="89" priority="295">
      <formula>$D38="Fieldset"</formula>
    </cfRule>
  </conditionalFormatting>
  <conditionalFormatting sqref="D38">
    <cfRule type="expression" dxfId="88" priority="296">
      <formula>$D38="Sezione"</formula>
    </cfRule>
  </conditionalFormatting>
  <conditionalFormatting sqref="E38">
    <cfRule type="expression" dxfId="87" priority="297">
      <formula>$D38="Ruolo op."</formula>
    </cfRule>
  </conditionalFormatting>
  <conditionalFormatting sqref="E38">
    <cfRule type="expression" dxfId="86" priority="298">
      <formula>$D38="Modulo"</formula>
    </cfRule>
  </conditionalFormatting>
  <conditionalFormatting sqref="E38">
    <cfRule type="expression" dxfId="85" priority="299">
      <formula>$D38="Pulsante"</formula>
    </cfRule>
  </conditionalFormatting>
  <conditionalFormatting sqref="E38">
    <cfRule type="expression" dxfId="84" priority="300">
      <formula>$D38="Note"</formula>
    </cfRule>
  </conditionalFormatting>
  <conditionalFormatting sqref="E38">
    <cfRule type="expression" dxfId="83" priority="301">
      <formula>$D38="Controllo"</formula>
    </cfRule>
  </conditionalFormatting>
  <conditionalFormatting sqref="E38">
    <cfRule type="expression" dxfId="82" priority="302">
      <formula>$D38="Sottomodulo"</formula>
    </cfRule>
  </conditionalFormatting>
  <conditionalFormatting sqref="E38">
    <cfRule type="expression" dxfId="81" priority="303">
      <formula>$D38="Fieldset"</formula>
    </cfRule>
  </conditionalFormatting>
  <conditionalFormatting sqref="E38">
    <cfRule type="expression" dxfId="80" priority="304">
      <formula>$D38="Sezione"</formula>
    </cfRule>
  </conditionalFormatting>
  <conditionalFormatting sqref="B39:E41">
    <cfRule type="expression" dxfId="79" priority="305">
      <formula>$D39="Ruolo op."</formula>
    </cfRule>
  </conditionalFormatting>
  <conditionalFormatting sqref="B39:E41">
    <cfRule type="expression" dxfId="78" priority="306">
      <formula>$D39="Modulo"</formula>
    </cfRule>
  </conditionalFormatting>
  <conditionalFormatting sqref="B39:E41">
    <cfRule type="expression" dxfId="77" priority="307">
      <formula>$D39="Pulsante"</formula>
    </cfRule>
  </conditionalFormatting>
  <conditionalFormatting sqref="B39:E41">
    <cfRule type="expression" dxfId="76" priority="308">
      <formula>$D39="Note"</formula>
    </cfRule>
  </conditionalFormatting>
  <conditionalFormatting sqref="B39:E41">
    <cfRule type="expression" dxfId="75" priority="309">
      <formula>$D39="Controllo"</formula>
    </cfRule>
  </conditionalFormatting>
  <conditionalFormatting sqref="B39:E41">
    <cfRule type="expression" dxfId="74" priority="310">
      <formula>$D39="Sottomodulo"</formula>
    </cfRule>
  </conditionalFormatting>
  <conditionalFormatting sqref="B39:E41">
    <cfRule type="expression" dxfId="73" priority="311">
      <formula>$D39="Fieldset"</formula>
    </cfRule>
  </conditionalFormatting>
  <conditionalFormatting sqref="B39:E41">
    <cfRule type="expression" dxfId="72" priority="312">
      <formula>$D39="Sezione"</formula>
    </cfRule>
  </conditionalFormatting>
  <conditionalFormatting sqref="A27">
    <cfRule type="expression" dxfId="71" priority="313">
      <formula>$D24="Ruolo op."</formula>
    </cfRule>
  </conditionalFormatting>
  <conditionalFormatting sqref="A27">
    <cfRule type="expression" dxfId="70" priority="314">
      <formula>$D24="Modulo"</formula>
    </cfRule>
  </conditionalFormatting>
  <conditionalFormatting sqref="A27">
    <cfRule type="expression" dxfId="69" priority="315">
      <formula>$D24="Pulsante"</formula>
    </cfRule>
  </conditionalFormatting>
  <conditionalFormatting sqref="A27">
    <cfRule type="expression" dxfId="68" priority="316">
      <formula>$D24="Note"</formula>
    </cfRule>
  </conditionalFormatting>
  <conditionalFormatting sqref="A27">
    <cfRule type="expression" dxfId="67" priority="317">
      <formula>$D24="Controllo"</formula>
    </cfRule>
  </conditionalFormatting>
  <conditionalFormatting sqref="A27">
    <cfRule type="expression" dxfId="66" priority="318">
      <formula>$D24="Sottomodulo"</formula>
    </cfRule>
  </conditionalFormatting>
  <conditionalFormatting sqref="A27">
    <cfRule type="expression" dxfId="65" priority="319">
      <formula>$D24="Fieldset"</formula>
    </cfRule>
  </conditionalFormatting>
  <conditionalFormatting sqref="A27">
    <cfRule type="expression" dxfId="64" priority="320">
      <formula>$D24="Sezione"</formula>
    </cfRule>
  </conditionalFormatting>
  <conditionalFormatting sqref="A29">
    <cfRule type="expression" dxfId="63" priority="321">
      <formula>$D26="Ruolo op."</formula>
    </cfRule>
  </conditionalFormatting>
  <conditionalFormatting sqref="A29">
    <cfRule type="expression" dxfId="62" priority="322">
      <formula>$D26="Modulo"</formula>
    </cfRule>
  </conditionalFormatting>
  <conditionalFormatting sqref="A29">
    <cfRule type="expression" dxfId="61" priority="323">
      <formula>$D26="Pulsante"</formula>
    </cfRule>
  </conditionalFormatting>
  <conditionalFormatting sqref="A29">
    <cfRule type="expression" dxfId="60" priority="324">
      <formula>$D26="Note"</formula>
    </cfRule>
  </conditionalFormatting>
  <conditionalFormatting sqref="A29">
    <cfRule type="expression" dxfId="59" priority="325">
      <formula>$D26="Controllo"</formula>
    </cfRule>
  </conditionalFormatting>
  <conditionalFormatting sqref="A29">
    <cfRule type="expression" dxfId="58" priority="326">
      <formula>$D26="Sottomodulo"</formula>
    </cfRule>
  </conditionalFormatting>
  <conditionalFormatting sqref="A29">
    <cfRule type="expression" dxfId="57" priority="327">
      <formula>$D26="Fieldset"</formula>
    </cfRule>
  </conditionalFormatting>
  <conditionalFormatting sqref="A29">
    <cfRule type="expression" dxfId="56" priority="328">
      <formula>$D26="Sezione"</formula>
    </cfRule>
  </conditionalFormatting>
  <conditionalFormatting sqref="A26">
    <cfRule type="expression" dxfId="55" priority="329">
      <formula>$D25="Ruolo op."</formula>
    </cfRule>
  </conditionalFormatting>
  <conditionalFormatting sqref="A26">
    <cfRule type="expression" dxfId="54" priority="330">
      <formula>$D25="Modulo"</formula>
    </cfRule>
  </conditionalFormatting>
  <conditionalFormatting sqref="A26">
    <cfRule type="expression" dxfId="53" priority="331">
      <formula>$D25="Pulsante"</formula>
    </cfRule>
  </conditionalFormatting>
  <conditionalFormatting sqref="A26">
    <cfRule type="expression" dxfId="52" priority="332">
      <formula>$D25="Note"</formula>
    </cfRule>
  </conditionalFormatting>
  <conditionalFormatting sqref="A26">
    <cfRule type="expression" dxfId="51" priority="333">
      <formula>$D25="Controllo"</formula>
    </cfRule>
  </conditionalFormatting>
  <conditionalFormatting sqref="A26">
    <cfRule type="expression" dxfId="50" priority="334">
      <formula>$D25="Sottomodulo"</formula>
    </cfRule>
  </conditionalFormatting>
  <conditionalFormatting sqref="A26">
    <cfRule type="expression" dxfId="49" priority="335">
      <formula>$D25="Fieldset"</formula>
    </cfRule>
  </conditionalFormatting>
  <conditionalFormatting sqref="A26">
    <cfRule type="expression" dxfId="48" priority="336">
      <formula>$D25="Sezione"</formula>
    </cfRule>
  </conditionalFormatting>
  <conditionalFormatting sqref="A33">
    <cfRule type="expression" dxfId="47" priority="337">
      <formula>$D30="Ruolo op."</formula>
    </cfRule>
  </conditionalFormatting>
  <conditionalFormatting sqref="A33">
    <cfRule type="expression" dxfId="46" priority="338">
      <formula>$D30="Modulo"</formula>
    </cfRule>
  </conditionalFormatting>
  <conditionalFormatting sqref="A33">
    <cfRule type="expression" dxfId="45" priority="339">
      <formula>$D30="Pulsante"</formula>
    </cfRule>
  </conditionalFormatting>
  <conditionalFormatting sqref="A33">
    <cfRule type="expression" dxfId="44" priority="340">
      <formula>$D30="Note"</formula>
    </cfRule>
  </conditionalFormatting>
  <conditionalFormatting sqref="A33">
    <cfRule type="expression" dxfId="43" priority="341">
      <formula>$D30="Controllo"</formula>
    </cfRule>
  </conditionalFormatting>
  <conditionalFormatting sqref="A33">
    <cfRule type="expression" dxfId="42" priority="342">
      <formula>$D30="Sottomodulo"</formula>
    </cfRule>
  </conditionalFormatting>
  <conditionalFormatting sqref="A33">
    <cfRule type="expression" dxfId="41" priority="343">
      <formula>$D30="Fieldset"</formula>
    </cfRule>
  </conditionalFormatting>
  <conditionalFormatting sqref="A33">
    <cfRule type="expression" dxfId="40" priority="344">
      <formula>$D30="Sezione"</formula>
    </cfRule>
  </conditionalFormatting>
  <conditionalFormatting sqref="D23">
    <cfRule type="expression" dxfId="39" priority="345">
      <formula>$D23="Ruolo op."</formula>
    </cfRule>
  </conditionalFormatting>
  <conditionalFormatting sqref="D23">
    <cfRule type="expression" dxfId="38" priority="346">
      <formula>$D23="Modulo"</formula>
    </cfRule>
  </conditionalFormatting>
  <conditionalFormatting sqref="D23">
    <cfRule type="expression" dxfId="37" priority="347">
      <formula>$D23="Pulsante"</formula>
    </cfRule>
  </conditionalFormatting>
  <conditionalFormatting sqref="D23">
    <cfRule type="expression" dxfId="36" priority="348">
      <formula>$D23="Note"</formula>
    </cfRule>
  </conditionalFormatting>
  <conditionalFormatting sqref="D23">
    <cfRule type="expression" dxfId="35" priority="349">
      <formula>$D23="Controllo"</formula>
    </cfRule>
  </conditionalFormatting>
  <conditionalFormatting sqref="D23">
    <cfRule type="expression" dxfId="34" priority="350">
      <formula>$D23="Sottomodulo"</formula>
    </cfRule>
  </conditionalFormatting>
  <conditionalFormatting sqref="D23">
    <cfRule type="expression" dxfId="33" priority="351">
      <formula>$D23="Fieldset"</formula>
    </cfRule>
  </conditionalFormatting>
  <conditionalFormatting sqref="D23">
    <cfRule type="expression" dxfId="32" priority="352">
      <formula>$D23="Sezione"</formula>
    </cfRule>
  </conditionalFormatting>
  <conditionalFormatting sqref="E7">
    <cfRule type="expression" dxfId="31" priority="353">
      <formula>$D7="Ruolo op."</formula>
    </cfRule>
  </conditionalFormatting>
  <conditionalFormatting sqref="E7">
    <cfRule type="expression" dxfId="30" priority="354">
      <formula>$D7="Modulo"</formula>
    </cfRule>
  </conditionalFormatting>
  <conditionalFormatting sqref="E7">
    <cfRule type="expression" dxfId="29" priority="355">
      <formula>$D7="Pulsante"</formula>
    </cfRule>
  </conditionalFormatting>
  <conditionalFormatting sqref="E7">
    <cfRule type="expression" dxfId="28" priority="356">
      <formula>$D7="Note"</formula>
    </cfRule>
  </conditionalFormatting>
  <conditionalFormatting sqref="E7">
    <cfRule type="expression" dxfId="27" priority="357">
      <formula>$D7="Controllo"</formula>
    </cfRule>
  </conditionalFormatting>
  <conditionalFormatting sqref="E7">
    <cfRule type="expression" dxfId="26" priority="358">
      <formula>$D7="Sottomodulo"</formula>
    </cfRule>
  </conditionalFormatting>
  <conditionalFormatting sqref="E7">
    <cfRule type="expression" dxfId="25" priority="359">
      <formula>$D7="Fieldset"</formula>
    </cfRule>
  </conditionalFormatting>
  <conditionalFormatting sqref="E7">
    <cfRule type="expression" dxfId="24" priority="360">
      <formula>$D7="Sezione"</formula>
    </cfRule>
  </conditionalFormatting>
  <conditionalFormatting sqref="E11">
    <cfRule type="expression" dxfId="23" priority="361">
      <formula>$D11="Ruolo op."</formula>
    </cfRule>
  </conditionalFormatting>
  <conditionalFormatting sqref="E11">
    <cfRule type="expression" dxfId="22" priority="362">
      <formula>$D11="Modulo"</formula>
    </cfRule>
  </conditionalFormatting>
  <conditionalFormatting sqref="E11">
    <cfRule type="expression" dxfId="21" priority="363">
      <formula>$D11="Pulsante"</formula>
    </cfRule>
  </conditionalFormatting>
  <conditionalFormatting sqref="E11">
    <cfRule type="expression" dxfId="20" priority="364">
      <formula>$D11="Note"</formula>
    </cfRule>
  </conditionalFormatting>
  <conditionalFormatting sqref="E11">
    <cfRule type="expression" dxfId="19" priority="365">
      <formula>$D11="Controllo"</formula>
    </cfRule>
  </conditionalFormatting>
  <conditionalFormatting sqref="E11">
    <cfRule type="expression" dxfId="18" priority="366">
      <formula>$D11="Sottomodulo"</formula>
    </cfRule>
  </conditionalFormatting>
  <conditionalFormatting sqref="E11">
    <cfRule type="expression" dxfId="17" priority="367">
      <formula>$D11="Fieldset"</formula>
    </cfRule>
  </conditionalFormatting>
  <conditionalFormatting sqref="E11">
    <cfRule type="expression" dxfId="16" priority="368">
      <formula>$D11="Sezione"</formula>
    </cfRule>
  </conditionalFormatting>
  <conditionalFormatting sqref="E13">
    <cfRule type="expression" dxfId="15" priority="369">
      <formula>$D13="Ruolo op."</formula>
    </cfRule>
  </conditionalFormatting>
  <conditionalFormatting sqref="E13">
    <cfRule type="expression" dxfId="14" priority="370">
      <formula>$D13="Modulo"</formula>
    </cfRule>
  </conditionalFormatting>
  <conditionalFormatting sqref="E13">
    <cfRule type="expression" dxfId="13" priority="371">
      <formula>$D13="Pulsante"</formula>
    </cfRule>
  </conditionalFormatting>
  <conditionalFormatting sqref="E13">
    <cfRule type="expression" dxfId="12" priority="372">
      <formula>$D13="Note"</formula>
    </cfRule>
  </conditionalFormatting>
  <conditionalFormatting sqref="E13">
    <cfRule type="expression" dxfId="11" priority="373">
      <formula>$D13="Controllo"</formula>
    </cfRule>
  </conditionalFormatting>
  <conditionalFormatting sqref="E13">
    <cfRule type="expression" dxfId="10" priority="374">
      <formula>$D13="Sottomodulo"</formula>
    </cfRule>
  </conditionalFormatting>
  <conditionalFormatting sqref="E13">
    <cfRule type="expression" dxfId="9" priority="375">
      <formula>$D13="Fieldset"</formula>
    </cfRule>
  </conditionalFormatting>
  <conditionalFormatting sqref="E13">
    <cfRule type="expression" dxfId="8" priority="376">
      <formula>$D13="Sezione"</formula>
    </cfRule>
  </conditionalFormatting>
  <conditionalFormatting sqref="E20">
    <cfRule type="expression" dxfId="7" priority="377">
      <formula>$D20="Ruolo op."</formula>
    </cfRule>
  </conditionalFormatting>
  <conditionalFormatting sqref="E20">
    <cfRule type="expression" dxfId="6" priority="378">
      <formula>$D20="Modulo"</formula>
    </cfRule>
  </conditionalFormatting>
  <conditionalFormatting sqref="E20">
    <cfRule type="expression" dxfId="5" priority="379">
      <formula>$D20="Pulsante"</formula>
    </cfRule>
  </conditionalFormatting>
  <conditionalFormatting sqref="E20">
    <cfRule type="expression" dxfId="4" priority="380">
      <formula>$D20="Note"</formula>
    </cfRule>
  </conditionalFormatting>
  <conditionalFormatting sqref="E20">
    <cfRule type="expression" dxfId="3" priority="381">
      <formula>$D20="Controllo"</formula>
    </cfRule>
  </conditionalFormatting>
  <conditionalFormatting sqref="E20">
    <cfRule type="expression" dxfId="2" priority="382">
      <formula>$D20="Sottomodulo"</formula>
    </cfRule>
  </conditionalFormatting>
  <conditionalFormatting sqref="E20">
    <cfRule type="expression" dxfId="1" priority="383">
      <formula>$D20="Fieldset"</formula>
    </cfRule>
  </conditionalFormatting>
  <conditionalFormatting sqref="E20">
    <cfRule type="expression" dxfId="0" priority="384">
      <formula>$D20="Sezione"</formula>
    </cfRule>
  </conditionalFormatting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30.81640625" customWidth="1"/>
    <col min="2" max="2" width="58" customWidth="1"/>
    <col min="3" max="3" width="49.7265625" customWidth="1"/>
    <col min="4" max="5" width="8.7265625" customWidth="1"/>
    <col min="6" max="6" width="9.1796875" customWidth="1"/>
    <col min="7" max="26" width="8.7265625" customWidth="1"/>
  </cols>
  <sheetData>
    <row r="1" spans="1:4" ht="14.5">
      <c r="A1" s="11" t="s">
        <v>165</v>
      </c>
      <c r="B1" s="11" t="s">
        <v>166</v>
      </c>
      <c r="C1" s="11" t="s">
        <v>167</v>
      </c>
      <c r="D1" s="11"/>
    </row>
    <row r="2" spans="1:4" ht="14.5">
      <c r="A2" s="24"/>
      <c r="B2" s="27" t="s">
        <v>168</v>
      </c>
      <c r="C2" s="12" t="s">
        <v>169</v>
      </c>
      <c r="D2" s="13" t="s">
        <v>170</v>
      </c>
    </row>
    <row r="3" spans="1:4" ht="14.5">
      <c r="A3" s="25"/>
      <c r="B3" s="28"/>
      <c r="C3" s="12" t="s">
        <v>171</v>
      </c>
      <c r="D3" s="13" t="s">
        <v>172</v>
      </c>
    </row>
    <row r="4" spans="1:4" ht="14.5">
      <c r="A4" s="25"/>
      <c r="B4" s="28"/>
      <c r="C4" s="12" t="s">
        <v>173</v>
      </c>
      <c r="D4" s="13" t="s">
        <v>174</v>
      </c>
    </row>
    <row r="5" spans="1:4" ht="14.5">
      <c r="A5" s="25"/>
      <c r="B5" s="29" t="s">
        <v>175</v>
      </c>
      <c r="C5" s="12" t="s">
        <v>176</v>
      </c>
      <c r="D5" s="13" t="s">
        <v>177</v>
      </c>
    </row>
    <row r="6" spans="1:4" ht="14.5">
      <c r="A6" s="25"/>
      <c r="B6" s="25"/>
      <c r="C6" s="12" t="s">
        <v>178</v>
      </c>
      <c r="D6" s="13" t="s">
        <v>179</v>
      </c>
    </row>
    <row r="7" spans="1:4" ht="14.5">
      <c r="A7" s="25"/>
      <c r="B7" s="25"/>
      <c r="C7" s="12" t="s">
        <v>180</v>
      </c>
      <c r="D7" s="13" t="s">
        <v>181</v>
      </c>
    </row>
    <row r="8" spans="1:4" ht="14.5">
      <c r="A8" s="25"/>
      <c r="B8" s="25"/>
      <c r="C8" s="12" t="s">
        <v>182</v>
      </c>
      <c r="D8" s="13" t="s">
        <v>183</v>
      </c>
    </row>
    <row r="9" spans="1:4" ht="14.5">
      <c r="A9" s="25"/>
      <c r="B9" s="26"/>
      <c r="C9" s="12" t="s">
        <v>184</v>
      </c>
      <c r="D9" s="13" t="s">
        <v>185</v>
      </c>
    </row>
    <row r="10" spans="1:4" ht="14.5">
      <c r="A10" s="25"/>
      <c r="B10" s="29" t="s">
        <v>186</v>
      </c>
      <c r="C10" s="12" t="s">
        <v>187</v>
      </c>
      <c r="D10" s="13" t="s">
        <v>188</v>
      </c>
    </row>
    <row r="11" spans="1:4" ht="14.5">
      <c r="A11" s="25"/>
      <c r="B11" s="25"/>
      <c r="C11" s="12" t="s">
        <v>189</v>
      </c>
      <c r="D11" s="13" t="s">
        <v>190</v>
      </c>
    </row>
    <row r="12" spans="1:4" ht="14.5">
      <c r="A12" s="25"/>
      <c r="B12" s="25"/>
      <c r="C12" s="12" t="s">
        <v>191</v>
      </c>
      <c r="D12" s="13" t="s">
        <v>192</v>
      </c>
    </row>
    <row r="13" spans="1:4" ht="14.5">
      <c r="A13" s="25"/>
      <c r="B13" s="26"/>
      <c r="C13" s="12" t="s">
        <v>193</v>
      </c>
      <c r="D13" s="13" t="s">
        <v>194</v>
      </c>
    </row>
    <row r="14" spans="1:4" ht="14.5">
      <c r="A14" s="25"/>
      <c r="B14" s="27" t="s">
        <v>195</v>
      </c>
      <c r="C14" s="12" t="s">
        <v>196</v>
      </c>
      <c r="D14" s="13" t="s">
        <v>197</v>
      </c>
    </row>
    <row r="15" spans="1:4" ht="14.5">
      <c r="A15" s="25"/>
      <c r="B15" s="28"/>
      <c r="C15" s="12" t="s">
        <v>198</v>
      </c>
      <c r="D15" s="13" t="s">
        <v>199</v>
      </c>
    </row>
    <row r="16" spans="1:4" ht="14.5">
      <c r="A16" s="25"/>
      <c r="B16" s="28"/>
      <c r="C16" s="12" t="s">
        <v>200</v>
      </c>
      <c r="D16" s="13" t="s">
        <v>201</v>
      </c>
    </row>
    <row r="17" spans="1:4" ht="14.5">
      <c r="A17" s="25"/>
      <c r="B17" s="28"/>
      <c r="C17" s="12" t="s">
        <v>202</v>
      </c>
      <c r="D17" s="13" t="s">
        <v>203</v>
      </c>
    </row>
    <row r="18" spans="1:4" ht="14.5">
      <c r="A18" s="25"/>
      <c r="B18" s="30" t="s">
        <v>204</v>
      </c>
      <c r="C18" s="12" t="s">
        <v>205</v>
      </c>
      <c r="D18" s="13" t="s">
        <v>206</v>
      </c>
    </row>
    <row r="19" spans="1:4" ht="14.5">
      <c r="A19" s="25"/>
      <c r="B19" s="26"/>
      <c r="C19" s="12" t="s">
        <v>207</v>
      </c>
      <c r="D19" s="13" t="s">
        <v>208</v>
      </c>
    </row>
    <row r="20" spans="1:4" ht="30.75" customHeight="1">
      <c r="A20" s="25"/>
      <c r="B20" s="31" t="s">
        <v>209</v>
      </c>
      <c r="C20" s="12" t="s">
        <v>210</v>
      </c>
      <c r="D20" s="13" t="s">
        <v>211</v>
      </c>
    </row>
    <row r="21" spans="1:4" ht="15.75" customHeight="1">
      <c r="A21" s="25"/>
      <c r="B21" s="28"/>
      <c r="C21" s="12" t="s">
        <v>212</v>
      </c>
      <c r="D21" s="13" t="s">
        <v>213</v>
      </c>
    </row>
    <row r="22" spans="1:4" ht="15.75" customHeight="1">
      <c r="A22" s="25"/>
      <c r="B22" s="32"/>
      <c r="C22" s="12" t="s">
        <v>214</v>
      </c>
      <c r="D22" s="13" t="s">
        <v>215</v>
      </c>
    </row>
    <row r="23" spans="1:4" ht="15.75" customHeight="1">
      <c r="A23" s="25"/>
      <c r="B23" s="33" t="s">
        <v>216</v>
      </c>
      <c r="C23" s="12" t="s">
        <v>217</v>
      </c>
      <c r="D23" s="13" t="s">
        <v>218</v>
      </c>
    </row>
    <row r="24" spans="1:4" ht="15.75" customHeight="1">
      <c r="A24" s="25"/>
      <c r="B24" s="28"/>
      <c r="C24" s="12" t="s">
        <v>219</v>
      </c>
      <c r="D24" s="13" t="s">
        <v>220</v>
      </c>
    </row>
    <row r="25" spans="1:4" ht="15.75" customHeight="1">
      <c r="A25" s="25"/>
      <c r="B25" s="28"/>
      <c r="C25" s="12" t="s">
        <v>221</v>
      </c>
      <c r="D25" s="13" t="s">
        <v>222</v>
      </c>
    </row>
    <row r="26" spans="1:4" ht="15.75" customHeight="1">
      <c r="A26" s="25"/>
      <c r="B26" s="28"/>
      <c r="C26" s="12" t="s">
        <v>223</v>
      </c>
      <c r="D26" s="13" t="s">
        <v>224</v>
      </c>
    </row>
    <row r="27" spans="1:4" ht="15.75" customHeight="1">
      <c r="A27" s="25"/>
      <c r="B27" s="32"/>
      <c r="C27" s="12" t="s">
        <v>225</v>
      </c>
      <c r="D27" s="13" t="s">
        <v>226</v>
      </c>
    </row>
    <row r="28" spans="1:4" ht="15.75" customHeight="1">
      <c r="A28" s="26"/>
      <c r="B28" s="14" t="s">
        <v>227</v>
      </c>
      <c r="C28" s="12" t="s">
        <v>228</v>
      </c>
      <c r="D28" s="13" t="s">
        <v>229</v>
      </c>
    </row>
    <row r="29" spans="1:4" ht="15.75" customHeight="1"/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2:A28"/>
    <mergeCell ref="B2:B4"/>
    <mergeCell ref="B5:B9"/>
    <mergeCell ref="B10:B13"/>
    <mergeCell ref="B14:B17"/>
    <mergeCell ref="B18:B19"/>
    <mergeCell ref="B20:B22"/>
    <mergeCell ref="B23:B27"/>
  </mergeCells>
  <hyperlinks>
    <hyperlink ref="C3" location="null!A1" display="Libero professionista"/>
    <hyperlink ref="C4" location="null!A1" display="Lavoratore autonomo"/>
    <hyperlink ref="C5" location="null!A1" display="Società semplice"/>
    <hyperlink ref="C6" location="null!A1" display="Società in nome collettivo"/>
    <hyperlink ref="C7" location="null!A1" display="Società in accomandita semplice"/>
    <hyperlink ref="C8" location="null!A1" display="Studio associato e società di professionisti"/>
    <hyperlink ref="C9" location="null!A1" display="Società di fatto o irregolare, comunione ereditaria"/>
    <hyperlink ref="C10" location="null!A1" display="Società per azioni"/>
    <hyperlink ref="C11" location="null!A1" display="Società a responsabilità limitata"/>
    <hyperlink ref="C12" location="null!A1" display="Società a responsabilità limitata con un unico socio"/>
    <hyperlink ref="C13" location="null!A1" display="Società in accomandita per azioni"/>
    <hyperlink ref="C14" location="null!A1" display="Società cooperativa a mutualità prevalente"/>
    <hyperlink ref="C15" location="null!A1" display="Società cooperativa diversa"/>
    <hyperlink ref="C16" location="null!A1" display="Società cooperativa sociale"/>
    <hyperlink ref="C17" location="null!A1" display="Società di mutua assicurazione"/>
    <hyperlink ref="C18" location="null!A1" display="Consorzio di diritto privato"/>
    <hyperlink ref="C19" location="null!A1" display="Società consortile"/>
    <hyperlink ref="C22" location="null!A1" display="Azienda pubblica di servizi alle persone ai sensi del d.lgs n. 207/2001"/>
    <hyperlink ref="C23" location="null!A1" display="Associazione riconosciuta"/>
    <hyperlink ref="C24" location="null!A1" display="Fondazione (esclusa fondazione bancaria)"/>
    <hyperlink ref="C25" location="null!A1" display="Fondazione bancaria"/>
    <hyperlink ref="C26" location="null!A1" display="Società di mutuo soccorso"/>
    <hyperlink ref="C27" location="null!A1" display="Altra forma di ente privato con personalità giuridica"/>
    <hyperlink ref="C28" location="null!A1" display="Impresa o ente privato costituito all’estero non altrimenti classificabile che svolge una attività economica in Italia"/>
  </hyperlinks>
  <pageMargins left="0.7" right="0.7" top="0.75" bottom="0.75" header="0" footer="0"/>
  <pageSetup paperSize="9" scale="5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Tracciato mensile_Confidi (CG3)</vt:lpstr>
      <vt:lpstr>Tabella Natura giuridica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Abdallah Achraf Mohamed</dc:creator>
  <cp:lastModifiedBy>________</cp:lastModifiedBy>
  <dcterms:created xsi:type="dcterms:W3CDTF">2019-05-30T13:49:05Z</dcterms:created>
  <dcterms:modified xsi:type="dcterms:W3CDTF">2022-01-31T14:07:11Z</dcterms:modified>
</cp:coreProperties>
</file>