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ina\WEND\vlaina\private\Progetti 2021\Varie\AUDIT\Audit AdA CG AL VIA\Controgaranzie\Rapporto definitivo\Follow Up\"/>
    </mc:Choice>
  </mc:AlternateContent>
  <bookViews>
    <workbookView xWindow="-120" yWindow="-120" windowWidth="29040" windowHeight="15840" tabRatio="796"/>
  </bookViews>
  <sheets>
    <sheet name="Checklist istruttoria" sheetId="6" r:id="rId1"/>
  </sheets>
  <definedNames>
    <definedName name="_xlnm.Print_Area" localSheetId="0">'Checklist istruttoria'!$A$1:$F$17</definedName>
  </definedNames>
  <calcPr calcId="162913"/>
</workbook>
</file>

<file path=xl/sharedStrings.xml><?xml version="1.0" encoding="utf-8"?>
<sst xmlns="http://schemas.openxmlformats.org/spreadsheetml/2006/main" count="93" uniqueCount="63">
  <si>
    <t>Note</t>
  </si>
  <si>
    <t>Richiesta Integrazioni</t>
  </si>
  <si>
    <t>Data</t>
  </si>
  <si>
    <t>A</t>
  </si>
  <si>
    <t>REQUISITI SOGGETTO PROPONENTE</t>
  </si>
  <si>
    <t>Si/No/N.A.</t>
  </si>
  <si>
    <t>A.4</t>
  </si>
  <si>
    <t>Nome istruttore</t>
  </si>
  <si>
    <t>A.1.b</t>
  </si>
  <si>
    <t>A.1.a</t>
  </si>
  <si>
    <t>A.1.c</t>
  </si>
  <si>
    <t>A.1.d</t>
  </si>
  <si>
    <t>Si</t>
  </si>
  <si>
    <t>A.3</t>
  </si>
  <si>
    <t>A.2</t>
  </si>
  <si>
    <t>REQUISITI OPERAZIONE FINANZIARIA</t>
  </si>
  <si>
    <t>Denominazione Beneficiario</t>
  </si>
  <si>
    <t>Linea Controgaranzie 3 (DGR n. 3053/2020 e Decreti n. 4860/2020 e n. 13801/2021)</t>
  </si>
  <si>
    <t xml:space="preserve">ANAGRAFICA </t>
  </si>
  <si>
    <t>Esito sulla base del modello per il calcolo della dimensione d'impresa messo a disposizione e conservare la documentazione utilizzata per fare la verifica</t>
  </si>
  <si>
    <t>Inserire la seguente nota:
- esito da visura camerale/CRIF/CRIBIS per le imprese
- esito da Modello dell’Agenzia delle 
Entrate “Dichiarazione di inizio attività, variazione dati o cessazione attività ai fini IVA” e s.m.i. per i liberi professionisti</t>
  </si>
  <si>
    <t>Esito su documentazione acquisita (specificare quale)</t>
  </si>
  <si>
    <t>B.1</t>
  </si>
  <si>
    <t>C.1</t>
  </si>
  <si>
    <t>L'operazione finanziaria rientra in una delle seguenti tipologie: i. Cassa: apertura di credito in conto corrente; ii. Smobilizzo: linea di credito rotativa per anticipazioni finanziarie su portafoglio 
commerciale; iii. Liquidità: finanziamenti amortizing sul circolante; iv. Investimento: finanziamenti amortizing per investimenti (si precisa che ai fini del presente Avviso non rientrano in tale tipologia le operazioni di leasing finanziario)?</t>
  </si>
  <si>
    <t>C.2</t>
  </si>
  <si>
    <t xml:space="preserve">C.3 </t>
  </si>
  <si>
    <r>
      <t xml:space="preserve">L'operazione finanziaria è coerente con una delle seguenti </t>
    </r>
    <r>
      <rPr>
        <b/>
        <sz val="10"/>
        <rFont val="Arial"/>
        <family val="2"/>
      </rPr>
      <t>finalità</t>
    </r>
    <r>
      <rPr>
        <sz val="10"/>
        <rFont val="Arial"/>
        <family val="2"/>
      </rPr>
      <t xml:space="preserve"> (ai sensi dell’art. 37 par. 4 del Regolamento UE 1303/2013 e s.m.i.): 
i.	messa a disposizione di capitale di costituzione e/o avviamento; 
ii.	messa a disposizione di capitale di espansione;
iii.	messa a disposizione di capitale per il rafforzamento delle attività generali dell’impresa;
iv.	realizzazione nuovi progetti;
v.	penetrazione nuovi mercati;
vi.	sviluppo di nuovi brevetti o nuovi prodotti; 
vii.	sostegno sotto forma di capitale circolante non legato a progetti di investimento.?</t>
    </r>
  </si>
  <si>
    <t xml:space="preserve">C.4 </t>
  </si>
  <si>
    <t>L'operazione finanziaria non è stata concessa a valere, anche parzialmente, su risorse di Regione Lombardia e/o Finlombarda?</t>
  </si>
  <si>
    <t xml:space="preserve">C.5 </t>
  </si>
  <si>
    <t>L'operazione finanziaria risulta in essere alla data dela richiesta di inserimento nel Portafoglio garanzie?</t>
  </si>
  <si>
    <t>C.6</t>
  </si>
  <si>
    <t>C.7</t>
  </si>
  <si>
    <t>L'operazione finanziaria risulta in bonis alla data della richiesta di inserimento nel Portafoglio garanzie?</t>
  </si>
  <si>
    <t>E' stato applicato uno sconto sulla commissione così definito:
a) qualora venga applicato un sistema di determinazione del prezzo in base al rischio di credito 
connesso e la relativa componente sia determinabile, il Confidi dovrà ridurre di almeno il 40% 
la componente relativa al rischio di credito della commissione sulle garanzie; 
b) qualora non venga applicato un sistema di determinazione del prezzo in base al rischio di 
credito connesso e quindi non possa esserne determinata la relativa componente, il Confidi 
dovrà ridurre la commissione sulla garanzia di almeno il 25%?</t>
  </si>
  <si>
    <t>C.8</t>
  </si>
  <si>
    <t>E' rispettata la soglia di prezzo annuo complessivo della garanzia di primo linello come indicato all'art. B.1.3 comma 3 dell'avviso?</t>
  </si>
  <si>
    <t>Esito sulla base del modello di calcolo messo a disposizione e conservare la documentazione utilizzata per fare la verifica</t>
  </si>
  <si>
    <t>B.2</t>
  </si>
  <si>
    <t>E' stata acquisita la documentazione di cui all'art. C.2.1.1comma 2.a lett. ii-iii-iv-v-vi (se applicabile) dell'avviso?</t>
  </si>
  <si>
    <t>E' stato determinato l'ESL della controgaranzia richiesta mediante il metodo di cui alla decisione n° 182/2010?</t>
  </si>
  <si>
    <t>E' stata verificata la disponibilità del plafond de minimis sulla base delle indicazioni di cui all'art. C.2,1,1 comma 2 lettera d) dell'avviso?</t>
  </si>
  <si>
    <t xml:space="preserve">Esito sulla base del modello di calcolo messo a disposizione </t>
  </si>
  <si>
    <t>ESITO</t>
  </si>
  <si>
    <t xml:space="preserve">CHECK LIST ISTRUTTORIA </t>
  </si>
  <si>
    <t>D.1</t>
  </si>
  <si>
    <t>D.2</t>
  </si>
  <si>
    <t>ESITO ISTRUTTORIA</t>
  </si>
  <si>
    <t xml:space="preserve">Indicare se l'esito complessivo dell'istruttoria è:
"Superata"
"Non superata"
</t>
  </si>
  <si>
    <t>Nome validatore (se applicabile)</t>
  </si>
  <si>
    <t>L'operazione finanziaria è stata erogata (o attivata in caso di linee di cassa e smobilizzo), nel rispetto delle previsioni dell’art. 42 del Reg (UE) 1303/2013, in un periodo compreso tra l’inizio (01/05/2020) e il termine del Periodo di riferimento (31/03/2023, salvo proroga) e nell’arco dei tre mesi solari antecedenti rispetto alla richiesta di inserimento nel Portafoglio garanzie?</t>
  </si>
  <si>
    <t>Flusso mensile (mese, anno)</t>
  </si>
  <si>
    <t>La domanda di controgaranzia è corredata dalle visure RNA de Minimis e Aiuti?</t>
  </si>
  <si>
    <r>
      <t xml:space="preserve">Il beneficiario è una </t>
    </r>
    <r>
      <rPr>
        <b/>
        <sz val="10"/>
        <rFont val="Arial"/>
        <family val="2"/>
      </rPr>
      <t>micro, piccola o media</t>
    </r>
    <r>
      <rPr>
        <sz val="10"/>
        <rFont val="Arial"/>
        <family val="2"/>
      </rPr>
      <t xml:space="preserve"> impresa ai sensi dell’allegato I del Reg. (UE) n. 651/2014?  
</t>
    </r>
  </si>
  <si>
    <t>Il beneficiario  è 
- un'impresa 
o
- libero professionista</t>
  </si>
  <si>
    <t>Qualora il beneficiario è un'impresa, risulta regolarmente costituita, iscritta e dichiarata attiva al Registro delle imprese?</t>
  </si>
  <si>
    <t>Qualora il beneficiario d è un libero professionsita, risulta iscritto per tale attività professionale, all’albo professionale del territorio della Regione Lombardia (a livello provinciale/regionale/interregionale) del relativo ordine o collegio professionale o ha aderito a una delle associazioni professionali iscritte nell’elenco tenuto dal Ministero dello Sviluppo Economico ai sensi della legge 14 gennaio 2013, n. 4 ed è in possesso dell’attestazione di qualità rilasciata ai sensi della medesima legge?</t>
  </si>
  <si>
    <r>
      <t xml:space="preserve">Il beneficiario  </t>
    </r>
    <r>
      <rPr>
        <u/>
        <sz val="10"/>
        <rFont val="Arial"/>
        <family val="2"/>
      </rPr>
      <t>impresa o libero professionista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dispone di una</t>
    </r>
    <r>
      <rPr>
        <b/>
        <sz val="10"/>
        <rFont val="Arial"/>
        <family val="2"/>
      </rPr>
      <t xml:space="preserve"> sede legale e/o operativa </t>
    </r>
    <r>
      <rPr>
        <b/>
        <u/>
        <sz val="10"/>
        <rFont val="Arial"/>
        <family val="2"/>
      </rPr>
      <t>attiva</t>
    </r>
    <r>
      <rPr>
        <b/>
        <sz val="10"/>
        <rFont val="Arial"/>
        <family val="2"/>
      </rPr>
      <t xml:space="preserve"> in Lombardia</t>
    </r>
    <r>
      <rPr>
        <sz val="10"/>
        <rFont val="Arial"/>
        <family val="2"/>
      </rPr>
      <t xml:space="preserve"> come risultante dal Registro Imprese o </t>
    </r>
    <r>
      <rPr>
        <b/>
        <sz val="10"/>
        <rFont val="Arial"/>
        <family val="2"/>
      </rPr>
      <t>luogo di esercizio prevalente dell’attività professionale in Lombardia</t>
    </r>
    <r>
      <rPr>
        <sz val="10"/>
        <rFont val="Arial"/>
        <family val="2"/>
      </rPr>
      <t xml:space="preserve"> come risultante dal Modello dell'Agenzia delle Entrate? </t>
    </r>
  </si>
  <si>
    <r>
      <t>Il beneficiario ha un codice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primario</t>
    </r>
    <r>
      <rPr>
        <sz val="10"/>
        <rFont val="Arial"/>
        <family val="2"/>
      </rPr>
      <t xml:space="preserve"> della classificazione </t>
    </r>
    <r>
      <rPr>
        <b/>
        <sz val="10"/>
        <rFont val="Arial"/>
        <family val="2"/>
      </rPr>
      <t>Istat Ateco 2007</t>
    </r>
    <r>
      <rPr>
        <sz val="10"/>
        <rFont val="Arial"/>
        <family val="2"/>
      </rPr>
      <t xml:space="preserve"> diverso da quelli rientranti nella sezione A della suddetta classificazione?</t>
    </r>
  </si>
  <si>
    <t>Il beneficiario  non risulta insolvente ai sensi dell’art. 4.6. del Regolamento (UE) n. 1407/2013?</t>
  </si>
  <si>
    <t>Il beneficiario non rientra nelle specifiche esclusioni di cui all’art. 1 del Regolamento (UE) n. 1407/2013 e s.m.i.?</t>
  </si>
  <si>
    <t xml:space="preserve">Controllo manuale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</si>
</sst>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14" fontId="3" fillId="4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34"/>
  <sheetViews>
    <sheetView showGridLines="0" tabSelected="1" zoomScaleNormal="100" zoomScaleSheetLayoutView="100" workbookViewId="0">
      <selection activeCell="E16" sqref="E16"/>
    </sheetView>
  </sheetViews>
  <sheetFormatPr defaultColWidth="8.7265625" defaultRowHeight="12.5" x14ac:dyDescent="0.35"/>
  <cols>
    <col min="1" max="1" width="6.7265625" style="12" customWidth="1"/>
    <col min="2" max="2" width="61.81640625" style="12" customWidth="1"/>
    <col min="3" max="3" width="9.7265625" style="12" customWidth="1"/>
    <col min="4" max="4" width="16.81640625" style="12" customWidth="1"/>
    <col min="5" max="5" width="56.26953125" style="12" customWidth="1"/>
    <col min="6" max="6" width="42.54296875" style="12" customWidth="1"/>
    <col min="7" max="7" width="46.26953125" style="12" customWidth="1"/>
    <col min="8" max="16384" width="8.7265625" style="12"/>
  </cols>
  <sheetData>
    <row r="1" spans="1:7" ht="25" customHeight="1" x14ac:dyDescent="0.35">
      <c r="A1" s="28"/>
      <c r="B1" s="28"/>
      <c r="C1" s="28"/>
      <c r="D1" s="28"/>
      <c r="E1" s="28"/>
    </row>
    <row r="2" spans="1:7" ht="39.75" customHeight="1" x14ac:dyDescent="0.35">
      <c r="A2" s="37" t="s">
        <v>17</v>
      </c>
      <c r="B2" s="38"/>
      <c r="C2" s="38"/>
      <c r="D2" s="38"/>
      <c r="E2" s="39"/>
    </row>
    <row r="3" spans="1:7" ht="20.5" customHeight="1" x14ac:dyDescent="0.35">
      <c r="A3" s="40" t="s">
        <v>18</v>
      </c>
      <c r="B3" s="41"/>
      <c r="C3" s="41"/>
      <c r="D3" s="41"/>
      <c r="E3" s="42"/>
    </row>
    <row r="4" spans="1:7" ht="13" x14ac:dyDescent="0.35">
      <c r="A4" s="32" t="s">
        <v>52</v>
      </c>
      <c r="B4" s="33"/>
      <c r="C4" s="34"/>
      <c r="D4" s="35"/>
      <c r="E4" s="36"/>
    </row>
    <row r="5" spans="1:7" ht="15" customHeight="1" x14ac:dyDescent="0.35">
      <c r="A5" s="32" t="s">
        <v>16</v>
      </c>
      <c r="B5" s="33"/>
      <c r="C5" s="29"/>
      <c r="D5" s="30"/>
      <c r="E5" s="31"/>
    </row>
    <row r="6" spans="1:7" ht="28" customHeight="1" x14ac:dyDescent="0.35">
      <c r="A6" s="40" t="s">
        <v>45</v>
      </c>
      <c r="B6" s="41"/>
      <c r="C6" s="41"/>
      <c r="D6" s="41"/>
      <c r="E6" s="42"/>
    </row>
    <row r="7" spans="1:7" ht="26" x14ac:dyDescent="0.35">
      <c r="A7" s="9" t="s">
        <v>3</v>
      </c>
      <c r="B7" s="10" t="s">
        <v>4</v>
      </c>
      <c r="C7" s="11" t="s">
        <v>5</v>
      </c>
      <c r="D7" s="10" t="s">
        <v>1</v>
      </c>
      <c r="E7" s="10" t="s">
        <v>0</v>
      </c>
    </row>
    <row r="8" spans="1:7" s="14" customFormat="1" ht="38" x14ac:dyDescent="0.35">
      <c r="A8" s="3" t="s">
        <v>9</v>
      </c>
      <c r="B8" s="4" t="s">
        <v>54</v>
      </c>
      <c r="C8" s="7" t="s">
        <v>12</v>
      </c>
      <c r="D8" s="7"/>
      <c r="E8" s="18" t="s">
        <v>19</v>
      </c>
      <c r="F8" s="12"/>
      <c r="G8" s="13"/>
    </row>
    <row r="9" spans="1:7" s="14" customFormat="1" ht="62.5" x14ac:dyDescent="0.35">
      <c r="A9" s="3" t="s">
        <v>8</v>
      </c>
      <c r="B9" s="4" t="s">
        <v>55</v>
      </c>
      <c r="C9" s="7" t="s">
        <v>12</v>
      </c>
      <c r="D9" s="7"/>
      <c r="E9" s="8" t="s">
        <v>20</v>
      </c>
      <c r="F9" s="12"/>
      <c r="G9" s="13"/>
    </row>
    <row r="10" spans="1:7" s="14" customFormat="1" ht="62.5" x14ac:dyDescent="0.35">
      <c r="A10" s="3" t="s">
        <v>10</v>
      </c>
      <c r="B10" s="4" t="s">
        <v>56</v>
      </c>
      <c r="C10" s="7" t="s">
        <v>12</v>
      </c>
      <c r="D10" s="7"/>
      <c r="E10" s="8" t="s">
        <v>20</v>
      </c>
      <c r="F10" s="12"/>
      <c r="G10" s="13"/>
    </row>
    <row r="11" spans="1:7" s="14" customFormat="1" ht="87.5" x14ac:dyDescent="0.35">
      <c r="A11" s="3" t="s">
        <v>11</v>
      </c>
      <c r="B11" s="4" t="s">
        <v>57</v>
      </c>
      <c r="C11" s="1" t="s">
        <v>12</v>
      </c>
      <c r="D11" s="1"/>
      <c r="E11" s="8" t="s">
        <v>21</v>
      </c>
      <c r="F11" s="12"/>
      <c r="G11" s="13"/>
    </row>
    <row r="12" spans="1:7" s="14" customFormat="1" ht="62.5" x14ac:dyDescent="0.35">
      <c r="A12" s="3" t="s">
        <v>11</v>
      </c>
      <c r="B12" s="4" t="s">
        <v>58</v>
      </c>
      <c r="C12" s="1" t="s">
        <v>12</v>
      </c>
      <c r="D12" s="1"/>
      <c r="E12" s="8" t="s">
        <v>20</v>
      </c>
      <c r="F12" s="12"/>
      <c r="G12" s="13"/>
    </row>
    <row r="13" spans="1:7" s="14" customFormat="1" ht="62.5" x14ac:dyDescent="0.35">
      <c r="A13" s="3" t="s">
        <v>14</v>
      </c>
      <c r="B13" s="4" t="s">
        <v>59</v>
      </c>
      <c r="C13" s="1" t="s">
        <v>12</v>
      </c>
      <c r="D13" s="4"/>
      <c r="E13" s="8" t="s">
        <v>20</v>
      </c>
      <c r="F13" s="12"/>
      <c r="G13" s="13"/>
    </row>
    <row r="14" spans="1:7" s="14" customFormat="1" ht="25" x14ac:dyDescent="0.35">
      <c r="A14" s="3" t="s">
        <v>13</v>
      </c>
      <c r="B14" s="4" t="s">
        <v>60</v>
      </c>
      <c r="C14" s="1" t="s">
        <v>12</v>
      </c>
      <c r="D14" s="1"/>
      <c r="E14" s="8"/>
      <c r="F14" s="12"/>
    </row>
    <row r="15" spans="1:7" s="14" customFormat="1" ht="25" x14ac:dyDescent="0.35">
      <c r="A15" s="3" t="s">
        <v>6</v>
      </c>
      <c r="B15" s="4" t="s">
        <v>61</v>
      </c>
      <c r="C15" s="1" t="s">
        <v>12</v>
      </c>
      <c r="D15" s="1"/>
      <c r="E15" s="18" t="s">
        <v>62</v>
      </c>
      <c r="F15" s="12"/>
    </row>
    <row r="16" spans="1:7" s="14" customFormat="1" ht="25" x14ac:dyDescent="0.35">
      <c r="A16" s="5" t="s">
        <v>22</v>
      </c>
      <c r="B16" s="4" t="s">
        <v>53</v>
      </c>
      <c r="C16" s="1" t="s">
        <v>12</v>
      </c>
      <c r="D16" s="1"/>
      <c r="E16" s="8"/>
      <c r="F16" s="15"/>
    </row>
    <row r="17" spans="1:6" s="14" customFormat="1" ht="25" x14ac:dyDescent="0.35">
      <c r="A17" s="5" t="s">
        <v>39</v>
      </c>
      <c r="B17" s="16" t="s">
        <v>40</v>
      </c>
      <c r="C17" s="1" t="s">
        <v>12</v>
      </c>
      <c r="D17" s="1"/>
      <c r="E17" s="8"/>
      <c r="F17" s="15"/>
    </row>
    <row r="18" spans="1:6" ht="26.15" customHeight="1" x14ac:dyDescent="0.35">
      <c r="A18" s="9"/>
      <c r="B18" s="10" t="s">
        <v>15</v>
      </c>
      <c r="C18" s="11" t="s">
        <v>5</v>
      </c>
      <c r="D18" s="10" t="s">
        <v>1</v>
      </c>
      <c r="E18" s="10" t="s">
        <v>0</v>
      </c>
    </row>
    <row r="19" spans="1:6" ht="87.5" x14ac:dyDescent="0.35">
      <c r="A19" s="6" t="s">
        <v>23</v>
      </c>
      <c r="B19" s="17" t="s">
        <v>24</v>
      </c>
      <c r="C19" s="7" t="s">
        <v>12</v>
      </c>
      <c r="D19" s="7"/>
      <c r="E19" s="8"/>
    </row>
    <row r="20" spans="1:6" ht="138" x14ac:dyDescent="0.35">
      <c r="A20" s="6" t="s">
        <v>25</v>
      </c>
      <c r="B20" s="17" t="s">
        <v>27</v>
      </c>
      <c r="C20" s="7" t="s">
        <v>12</v>
      </c>
      <c r="D20" s="7"/>
      <c r="E20" s="8"/>
    </row>
    <row r="21" spans="1:6" ht="75" x14ac:dyDescent="0.35">
      <c r="A21" s="6" t="s">
        <v>26</v>
      </c>
      <c r="B21" s="17" t="s">
        <v>51</v>
      </c>
      <c r="C21" s="7" t="s">
        <v>12</v>
      </c>
      <c r="D21" s="7"/>
      <c r="E21" s="8"/>
    </row>
    <row r="22" spans="1:6" ht="25" x14ac:dyDescent="0.35">
      <c r="A22" s="6" t="s">
        <v>28</v>
      </c>
      <c r="B22" s="17" t="s">
        <v>29</v>
      </c>
      <c r="C22" s="7" t="s">
        <v>12</v>
      </c>
      <c r="D22" s="7"/>
      <c r="E22" s="8"/>
    </row>
    <row r="23" spans="1:6" ht="25" x14ac:dyDescent="0.35">
      <c r="A23" s="6" t="s">
        <v>30</v>
      </c>
      <c r="B23" s="17" t="s">
        <v>31</v>
      </c>
      <c r="C23" s="7" t="s">
        <v>12</v>
      </c>
      <c r="D23" s="7"/>
      <c r="E23" s="8"/>
    </row>
    <row r="24" spans="1:6" ht="25" x14ac:dyDescent="0.35">
      <c r="A24" s="6" t="s">
        <v>32</v>
      </c>
      <c r="B24" s="17" t="s">
        <v>34</v>
      </c>
      <c r="C24" s="7" t="s">
        <v>12</v>
      </c>
      <c r="D24" s="7"/>
      <c r="E24" s="8"/>
    </row>
    <row r="25" spans="1:6" ht="150" x14ac:dyDescent="0.35">
      <c r="A25" s="6" t="s">
        <v>33</v>
      </c>
      <c r="B25" s="17" t="s">
        <v>35</v>
      </c>
      <c r="C25" s="7" t="s">
        <v>12</v>
      </c>
      <c r="D25" s="8"/>
      <c r="E25" s="8" t="s">
        <v>38</v>
      </c>
    </row>
    <row r="26" spans="1:6" ht="25" x14ac:dyDescent="0.35">
      <c r="A26" s="6" t="s">
        <v>36</v>
      </c>
      <c r="B26" s="17" t="s">
        <v>37</v>
      </c>
      <c r="C26" s="7" t="s">
        <v>12</v>
      </c>
      <c r="D26" s="8"/>
      <c r="E26" s="8" t="s">
        <v>38</v>
      </c>
    </row>
    <row r="27" spans="1:6" ht="25" customHeight="1" x14ac:dyDescent="0.35">
      <c r="A27" s="9"/>
      <c r="B27" s="10" t="s">
        <v>44</v>
      </c>
      <c r="C27" s="11" t="s">
        <v>5</v>
      </c>
      <c r="D27" s="9"/>
      <c r="E27" s="10" t="s">
        <v>0</v>
      </c>
    </row>
    <row r="28" spans="1:6" ht="25" x14ac:dyDescent="0.35">
      <c r="A28" s="6" t="s">
        <v>46</v>
      </c>
      <c r="B28" s="17" t="s">
        <v>41</v>
      </c>
      <c r="C28" s="7" t="s">
        <v>12</v>
      </c>
      <c r="D28" s="8"/>
      <c r="E28" s="8" t="s">
        <v>43</v>
      </c>
    </row>
    <row r="29" spans="1:6" ht="25" x14ac:dyDescent="0.35">
      <c r="A29" s="6" t="s">
        <v>47</v>
      </c>
      <c r="B29" s="17" t="s">
        <v>42</v>
      </c>
      <c r="C29" s="7" t="s">
        <v>12</v>
      </c>
      <c r="D29" s="7"/>
      <c r="E29" s="8"/>
    </row>
    <row r="30" spans="1:6" ht="50" x14ac:dyDescent="0.35">
      <c r="A30" s="6"/>
      <c r="B30" s="24" t="s">
        <v>48</v>
      </c>
      <c r="C30" s="7"/>
      <c r="D30" s="7"/>
      <c r="E30" s="8" t="s">
        <v>49</v>
      </c>
    </row>
    <row r="31" spans="1:6" s="2" customFormat="1" ht="13" x14ac:dyDescent="0.25">
      <c r="A31" s="19"/>
      <c r="B31" s="20" t="s">
        <v>7</v>
      </c>
      <c r="C31" s="25"/>
      <c r="D31" s="26"/>
      <c r="E31" s="7"/>
    </row>
    <row r="32" spans="1:6" s="2" customFormat="1" ht="13" x14ac:dyDescent="0.25">
      <c r="A32" s="21"/>
      <c r="B32" s="22" t="s">
        <v>2</v>
      </c>
      <c r="C32" s="27"/>
      <c r="D32" s="26"/>
      <c r="E32" s="7"/>
    </row>
    <row r="33" spans="1:5" s="2" customFormat="1" ht="13" x14ac:dyDescent="0.25">
      <c r="A33" s="19"/>
      <c r="B33" s="20" t="s">
        <v>50</v>
      </c>
      <c r="C33" s="25"/>
      <c r="D33" s="26"/>
      <c r="E33" s="7"/>
    </row>
    <row r="34" spans="1:5" s="2" customFormat="1" ht="13" x14ac:dyDescent="0.25">
      <c r="A34" s="23"/>
      <c r="B34" s="20" t="s">
        <v>2</v>
      </c>
      <c r="C34" s="27"/>
      <c r="D34" s="26"/>
      <c r="E34" s="7"/>
    </row>
  </sheetData>
  <mergeCells count="12">
    <mergeCell ref="C31:D31"/>
    <mergeCell ref="C32:D32"/>
    <mergeCell ref="C33:D33"/>
    <mergeCell ref="C34:D34"/>
    <mergeCell ref="A1:E1"/>
    <mergeCell ref="C5:E5"/>
    <mergeCell ref="A5:B5"/>
    <mergeCell ref="A4:B4"/>
    <mergeCell ref="C4:E4"/>
    <mergeCell ref="A2:E2"/>
    <mergeCell ref="A3:E3"/>
    <mergeCell ref="A6:E6"/>
  </mergeCells>
  <phoneticPr fontId="1" type="noConversion"/>
  <dataValidations count="1">
    <dataValidation type="list" allowBlank="1" showInputMessage="1" showErrorMessage="1" sqref="C28:C29 C19:C26 C8:C17">
      <formula1>"Si, No, N.A."</formula1>
    </dataValidation>
  </dataValidations>
  <printOptions horizontalCentered="1"/>
  <pageMargins left="0.19685039370078741" right="0.19685039370078741" top="0.39370078740157483" bottom="0.19685039370078741" header="0.19685039370078741" footer="0.19685039370078741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Checklist istruttoria</vt:lpstr>
      <vt:lpstr>'Checklist istruttoria'!Area_stampa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________</cp:lastModifiedBy>
  <cp:lastPrinted>2020-09-14T07:41:09Z</cp:lastPrinted>
  <dcterms:created xsi:type="dcterms:W3CDTF">2019-03-29T20:29:05Z</dcterms:created>
  <dcterms:modified xsi:type="dcterms:W3CDTF">2022-02-07T15:51:12Z</dcterms:modified>
</cp:coreProperties>
</file>